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hdt\Dropbox\2017\Test site IC3\DOTTHI 20201206_13\thi bu 10.1.2021\"/>
    </mc:Choice>
  </mc:AlternateContent>
  <xr:revisionPtr revIDLastSave="0" documentId="13_ncr:1_{FACD349D-6DCF-491C-AA67-8E1D6D1E2383}" xr6:coauthVersionLast="45" xr6:coauthVersionMax="45" xr10:uidLastSave="{00000000-0000-0000-0000-000000000000}"/>
  <bookViews>
    <workbookView xWindow="-96" yWindow="-96" windowWidth="24768" windowHeight="13416" xr2:uid="{00000000-000D-0000-FFFF-FFFF00000000}"/>
  </bookViews>
  <sheets>
    <sheet name="THI 10.01.2021" sheetId="18" r:id="rId1"/>
    <sheet name="THI 1312" sheetId="13" state="hidden" r:id="rId2"/>
    <sheet name="THI 2012" sheetId="15" state="hidden" r:id="rId3"/>
  </sheets>
  <definedNames>
    <definedName name="_xlnm._FilterDatabase" localSheetId="0" hidden="1">'THI 10.01.2021'!#REF!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</calcChain>
</file>

<file path=xl/sharedStrings.xml><?xml version="1.0" encoding="utf-8"?>
<sst xmlns="http://schemas.openxmlformats.org/spreadsheetml/2006/main" count="24686" uniqueCount="4043">
  <si>
    <t>cmnd</t>
  </si>
  <si>
    <t>mssv</t>
  </si>
  <si>
    <t>ngaysinh</t>
  </si>
  <si>
    <t>gioitinh</t>
  </si>
  <si>
    <t>ho</t>
  </si>
  <si>
    <t>ten</t>
  </si>
  <si>
    <t>email</t>
  </si>
  <si>
    <t>dienthoai</t>
  </si>
  <si>
    <t>ngaythi</t>
  </si>
  <si>
    <t>tenmon</t>
  </si>
  <si>
    <t>ngonngu</t>
  </si>
  <si>
    <t>tk_certiport</t>
  </si>
  <si>
    <t>maphong</t>
  </si>
  <si>
    <t>giothi</t>
  </si>
  <si>
    <t>272810835</t>
  </si>
  <si>
    <t>19-Oct-2001</t>
  </si>
  <si>
    <t>F</t>
  </si>
  <si>
    <t>PHẠM MINH</t>
  </si>
  <si>
    <t>THANH</t>
  </si>
  <si>
    <t>thanhpham.31191025065@st.ueh.edu.vn</t>
  </si>
  <si>
    <t>0377288582</t>
  </si>
  <si>
    <t>CF</t>
  </si>
  <si>
    <t>VI</t>
  </si>
  <si>
    <t>LO</t>
  </si>
  <si>
    <t>13-Jun-2000</t>
  </si>
  <si>
    <t>TRỊNH THÙY</t>
  </si>
  <si>
    <t>BĂNG</t>
  </si>
  <si>
    <t>KA</t>
  </si>
  <si>
    <t>026016009</t>
  </si>
  <si>
    <t>13-Aug-2000</t>
  </si>
  <si>
    <t>NGUYỄN THỊ PHƯƠNG</t>
  </si>
  <si>
    <t>thanhthanh13082000@gmail.com</t>
  </si>
  <si>
    <t>0932048573</t>
  </si>
  <si>
    <t>3-Oct-2000</t>
  </si>
  <si>
    <t>M</t>
  </si>
  <si>
    <t>NGUYỄN ĐỨC</t>
  </si>
  <si>
    <t>THIỆN</t>
  </si>
  <si>
    <t>285744630</t>
  </si>
  <si>
    <t>31-Jan-2001</t>
  </si>
  <si>
    <t>VÕ THỊ</t>
  </si>
  <si>
    <t>THƯ</t>
  </si>
  <si>
    <t>thuheoo3101@gmail.com</t>
  </si>
  <si>
    <t>0985971614</t>
  </si>
  <si>
    <t>272820089</t>
  </si>
  <si>
    <t>24-Jul-2001</t>
  </si>
  <si>
    <t>LÊ THỊ THÙY</t>
  </si>
  <si>
    <t>LINH</t>
  </si>
  <si>
    <t>linhle.3119102509@st.ueh.edu.vn</t>
  </si>
  <si>
    <t>0703324130</t>
  </si>
  <si>
    <t>221488038</t>
  </si>
  <si>
    <t>30-Sep-2000</t>
  </si>
  <si>
    <t>LÊ NGUYỄN TƯỜNG</t>
  </si>
  <si>
    <t>VY</t>
  </si>
  <si>
    <t>191913999</t>
  </si>
  <si>
    <t>9-Sep-2001</t>
  </si>
  <si>
    <t>HỒ THÚY UYÊN</t>
  </si>
  <si>
    <t>MINH</t>
  </si>
  <si>
    <t>minhho.31191026072@st.ueh.edu.vn</t>
  </si>
  <si>
    <t>0708020659</t>
  </si>
  <si>
    <t>079301004285</t>
  </si>
  <si>
    <t>3-Aug-2001</t>
  </si>
  <si>
    <t>NGUYỄN THỊ ÁNH</t>
  </si>
  <si>
    <t>NGÂN</t>
  </si>
  <si>
    <t>ngannguyen.31191023598@st.ueh.edu.vn</t>
  </si>
  <si>
    <t>0778612033</t>
  </si>
  <si>
    <t>079200010756</t>
  </si>
  <si>
    <t>13-Nov-2000</t>
  </si>
  <si>
    <t>TRẦN THANH</t>
  </si>
  <si>
    <t>TRUNG</t>
  </si>
  <si>
    <t>thanhtrungtran1311@gmail.com</t>
  </si>
  <si>
    <t>0703439671</t>
  </si>
  <si>
    <t>079301024118</t>
  </si>
  <si>
    <t>NGUYỄN NGỌC THANH</t>
  </si>
  <si>
    <t>TRÚC</t>
  </si>
  <si>
    <t>trucnguyen.31191024155@st.ueh.edu.vn</t>
  </si>
  <si>
    <t>0773953259</t>
  </si>
  <si>
    <t>079301010374</t>
  </si>
  <si>
    <t>13-Aug-2001</t>
  </si>
  <si>
    <t>NGUYỄN THỊ HUỲNH</t>
  </si>
  <si>
    <t>NHƯ</t>
  </si>
  <si>
    <t>nth.nhu1308@gmail.com</t>
  </si>
  <si>
    <t>0915803475</t>
  </si>
  <si>
    <t>1-Jan-2000</t>
  </si>
  <si>
    <t>NGUYỄN THỊ MỸ</t>
  </si>
  <si>
    <t>DUYÊN</t>
  </si>
  <si>
    <t>362496526</t>
  </si>
  <si>
    <t>2-Apr-1998</t>
  </si>
  <si>
    <t>VÕ HOÀNG GIA</t>
  </si>
  <si>
    <t>KHANG</t>
  </si>
  <si>
    <t>079196011049</t>
  </si>
  <si>
    <t>24-Sep-1996</t>
  </si>
  <si>
    <t>VÕ NGUYỄN NGỌC</t>
  </si>
  <si>
    <t>THẮM</t>
  </si>
  <si>
    <t>vnntham7913@gmail.com</t>
  </si>
  <si>
    <t>0779738638</t>
  </si>
  <si>
    <t>036301007575</t>
  </si>
  <si>
    <t>1-Sep-2001</t>
  </si>
  <si>
    <t>NGÔ THỊ KIỀU</t>
  </si>
  <si>
    <t>OANH</t>
  </si>
  <si>
    <t>ngothikieuoanh0109@gmail.com</t>
  </si>
  <si>
    <t>0866415440</t>
  </si>
  <si>
    <t>9-Jul-1999</t>
  </si>
  <si>
    <t>NGUYỄN THẢO</t>
  </si>
  <si>
    <t>NGUYÊN</t>
  </si>
  <si>
    <t>272819766</t>
  </si>
  <si>
    <t>1-Feb-2000</t>
  </si>
  <si>
    <t>NGUYỄN MINH</t>
  </si>
  <si>
    <t>NGUYỆT</t>
  </si>
  <si>
    <t>371926037</t>
  </si>
  <si>
    <t>20-Feb-2001</t>
  </si>
  <si>
    <t>NGUYỄN PHI</t>
  </si>
  <si>
    <t>NHUNG</t>
  </si>
  <si>
    <t>nhungnguyen.31191021663@st.ueh.edu.vn</t>
  </si>
  <si>
    <t>0832190723</t>
  </si>
  <si>
    <t>212818935</t>
  </si>
  <si>
    <t>24-Oct-2000</t>
  </si>
  <si>
    <t>NGUYỄN THỊ THU</t>
  </si>
  <si>
    <t>THẢO</t>
  </si>
  <si>
    <t>thaonguyen916.k44@st.ueh.edu.vn</t>
  </si>
  <si>
    <t>0865252410</t>
  </si>
  <si>
    <t>079197001460</t>
  </si>
  <si>
    <t>hcmvb120202072</t>
  </si>
  <si>
    <t>11-Nov-1997</t>
  </si>
  <si>
    <t>NGUYỄN LÊ THÚY</t>
  </si>
  <si>
    <t>QUỲNH</t>
  </si>
  <si>
    <t>nltq97@gmail.com</t>
  </si>
  <si>
    <t>0902982248</t>
  </si>
  <si>
    <t>251147320</t>
  </si>
  <si>
    <t>16-Nov-1999</t>
  </si>
  <si>
    <t>TRƯƠNG THỊ VÂN</t>
  </si>
  <si>
    <t>221500049</t>
  </si>
  <si>
    <t>5-Jul-2001</t>
  </si>
  <si>
    <t>TRƯƠNG HOÀNG</t>
  </si>
  <si>
    <t>hoangthao05072001@gmail.com</t>
  </si>
  <si>
    <t>0856088832</t>
  </si>
  <si>
    <t>079301003739</t>
  </si>
  <si>
    <t>8-Jul-2001</t>
  </si>
  <si>
    <t>NGUYỄN THÙY NGỌC</t>
  </si>
  <si>
    <t>QUẾ</t>
  </si>
  <si>
    <t>quenguyen.31191023847@st.ueh.edu.vn</t>
  </si>
  <si>
    <t>0393882302</t>
  </si>
  <si>
    <t>22-Nov-2000</t>
  </si>
  <si>
    <t>MAI THỊ ÁNH</t>
  </si>
  <si>
    <t>HỒNG</t>
  </si>
  <si>
    <t>8-Dec-2000</t>
  </si>
  <si>
    <t>ĐINH THỊ TUYẾT</t>
  </si>
  <si>
    <t>21-Mar-2000</t>
  </si>
  <si>
    <t>HỒ THỊ</t>
  </si>
  <si>
    <t>25-Jan-2000</t>
  </si>
  <si>
    <t>ĐẶNG DUY</t>
  </si>
  <si>
    <t>DŨNG</t>
  </si>
  <si>
    <t>079200017006</t>
  </si>
  <si>
    <t>LƯƠNG THANH</t>
  </si>
  <si>
    <t>HOÀNG</t>
  </si>
  <si>
    <t>hoangluongthanh99@gmail.com</t>
  </si>
  <si>
    <t>0932092470</t>
  </si>
  <si>
    <t>LÊ NGỌC</t>
  </si>
  <si>
    <t>MỸ</t>
  </si>
  <si>
    <t>251240911</t>
  </si>
  <si>
    <t>1-Jun-2001</t>
  </si>
  <si>
    <t>ĐINH HÀ</t>
  </si>
  <si>
    <t>UYÊN</t>
  </si>
  <si>
    <t>hauyendinh16@gmail.com</t>
  </si>
  <si>
    <t>0946860116</t>
  </si>
  <si>
    <t>231189889</t>
  </si>
  <si>
    <t>22-Mar-2000</t>
  </si>
  <si>
    <t>NGÔ SỬ THANH</t>
  </si>
  <si>
    <t>DIỆU</t>
  </si>
  <si>
    <t>072200003983</t>
  </si>
  <si>
    <t>10-Mar-2000</t>
  </si>
  <si>
    <t>NGUYỄN QUỐC</t>
  </si>
  <si>
    <t>ANH</t>
  </si>
  <si>
    <t>025872899</t>
  </si>
  <si>
    <t>17-Jun-1999</t>
  </si>
  <si>
    <t>TRẦN NGUYỄN BẢO</t>
  </si>
  <si>
    <t>NGỌC</t>
  </si>
  <si>
    <t>trannguyenbaongoc17699@gmail.com</t>
  </si>
  <si>
    <t>0967728925</t>
  </si>
  <si>
    <t>20-Dec-2000</t>
  </si>
  <si>
    <t>NGUYỄN THỊ KIM</t>
  </si>
  <si>
    <t>YẾN</t>
  </si>
  <si>
    <t>312461505</t>
  </si>
  <si>
    <t>10-Sep-2001</t>
  </si>
  <si>
    <t>PHAN THỊ NGỌC</t>
  </si>
  <si>
    <t>TRÂM</t>
  </si>
  <si>
    <t>tramphan.31191021581@st.ueh.edu.vn</t>
  </si>
  <si>
    <t>0354881480</t>
  </si>
  <si>
    <t>231275460</t>
  </si>
  <si>
    <t>10-Dec-2000</t>
  </si>
  <si>
    <t>TRẦN THỊ MỸ</t>
  </si>
  <si>
    <t>HẠNH</t>
  </si>
  <si>
    <t>12-Nov-2002</t>
  </si>
  <si>
    <t>ĐẠT</t>
  </si>
  <si>
    <t>215527699</t>
  </si>
  <si>
    <t>1-Sep-2000</t>
  </si>
  <si>
    <t>PHẠM TRÚC</t>
  </si>
  <si>
    <t>trucquynhpham2000@gmail.com</t>
  </si>
  <si>
    <t>0348217146</t>
  </si>
  <si>
    <t>212846657</t>
  </si>
  <si>
    <t>22-Sep-2001</t>
  </si>
  <si>
    <t>NGUYỄN THỊ YẾN</t>
  </si>
  <si>
    <t>NHI</t>
  </si>
  <si>
    <t>nguyenthiyennhi912@gmail.com</t>
  </si>
  <si>
    <t>0982074892</t>
  </si>
  <si>
    <t>381957084</t>
  </si>
  <si>
    <t>3-Sep-2000</t>
  </si>
  <si>
    <t>NGUYỄN THÀNH</t>
  </si>
  <si>
    <t>trungnguyen427.k44@st.ueh.edu.vn</t>
  </si>
  <si>
    <t>0396976577</t>
  </si>
  <si>
    <t>342023115</t>
  </si>
  <si>
    <t>26-Sep-2001</t>
  </si>
  <si>
    <t>BÙI THỊ KIM</t>
  </si>
  <si>
    <t>nguyenbui.31191026006@st.ueh.edu.vn</t>
  </si>
  <si>
    <t>0899683528</t>
  </si>
  <si>
    <t>352589101</t>
  </si>
  <si>
    <t>11-Oct-2000</t>
  </si>
  <si>
    <t>CHÂU MINH</t>
  </si>
  <si>
    <t>NHỰT</t>
  </si>
  <si>
    <t>nhutchau264.k44@st.ueh.edu.vn</t>
  </si>
  <si>
    <t>0911273569</t>
  </si>
  <si>
    <t>291220335</t>
  </si>
  <si>
    <t>14-Jan-2000</t>
  </si>
  <si>
    <t>NGUYỄN TRẦN QUỲNH</t>
  </si>
  <si>
    <t>ntk1401@gmail.com</t>
  </si>
  <si>
    <t>0865431924</t>
  </si>
  <si>
    <t>15-Aug-1999</t>
  </si>
  <si>
    <t>LƯU HỮU</t>
  </si>
  <si>
    <t>NHÂN</t>
  </si>
  <si>
    <t>301738543</t>
  </si>
  <si>
    <t>27-Mar-2000</t>
  </si>
  <si>
    <t>NGUYỄN NGỌC BẢO</t>
  </si>
  <si>
    <t>ngannguyen158.k44@st.ueh.edu.vn</t>
  </si>
  <si>
    <t>0838515539</t>
  </si>
  <si>
    <t>245363060</t>
  </si>
  <si>
    <t>2-Jun-1998</t>
  </si>
  <si>
    <t>NGUYỄN THỊ TRÂM</t>
  </si>
  <si>
    <t>16-Jun-2001</t>
  </si>
  <si>
    <t>PHƯƠNG</t>
  </si>
  <si>
    <t>285674924</t>
  </si>
  <si>
    <t>18-Sep-1998</t>
  </si>
  <si>
    <t>PHAN NGỌC</t>
  </si>
  <si>
    <t>TUẤN</t>
  </si>
  <si>
    <t>phanngoctuan1998@gmail.com</t>
  </si>
  <si>
    <t>0828131252</t>
  </si>
  <si>
    <t>18-Apr-2000</t>
  </si>
  <si>
    <t>10-Oct-2000</t>
  </si>
  <si>
    <t>ĐINH HỒNG</t>
  </si>
  <si>
    <t>17-Nov-2001</t>
  </si>
  <si>
    <t>NGUYỄN ANH</t>
  </si>
  <si>
    <t>4-Jan-2000</t>
  </si>
  <si>
    <t>LÊ HỒ THANH</t>
  </si>
  <si>
    <t>079301009873</t>
  </si>
  <si>
    <t>22-Nov-2001</t>
  </si>
  <si>
    <t>PHẠM THỊ MỸ</t>
  </si>
  <si>
    <t>phduyen2211@gmail.com</t>
  </si>
  <si>
    <t>0908535897</t>
  </si>
  <si>
    <t>272780076</t>
  </si>
  <si>
    <t>9-Oct-2000</t>
  </si>
  <si>
    <t>PHẠM LÊ MAI</t>
  </si>
  <si>
    <t>nguyenplmai.910@gmail.com</t>
  </si>
  <si>
    <t>0903328267</t>
  </si>
  <si>
    <t>079301003579</t>
  </si>
  <si>
    <t>4-Dec-2001</t>
  </si>
  <si>
    <t>LÊ NGỌC NAM</t>
  </si>
  <si>
    <t>namphuongle4121@gmail.com</t>
  </si>
  <si>
    <t>0937838085</t>
  </si>
  <si>
    <t>30-Jan-2001</t>
  </si>
  <si>
    <t>8-Apr-2000</t>
  </si>
  <si>
    <t>ĐẶNG THỊ KIM</t>
  </si>
  <si>
    <t>PHỤNG</t>
  </si>
  <si>
    <t>18-Sep-1999</t>
  </si>
  <si>
    <t>TRẦN THỊ THU</t>
  </si>
  <si>
    <t>10-Jan-2000</t>
  </si>
  <si>
    <t>TOÀN</t>
  </si>
  <si>
    <t>372000700</t>
  </si>
  <si>
    <t>17-Dec-2001</t>
  </si>
  <si>
    <t>BÙI THỊ</t>
  </si>
  <si>
    <t>duyenbui.31191025675@st.ueh.edu.vn</t>
  </si>
  <si>
    <t>0379548178</t>
  </si>
  <si>
    <t>7-Jun-2000</t>
  </si>
  <si>
    <t>NGUYỄN THỊ THANH</t>
  </si>
  <si>
    <t>HẰNG</t>
  </si>
  <si>
    <t>16-Feb-2001</t>
  </si>
  <si>
    <t>PHAN NGỌC ANH</t>
  </si>
  <si>
    <t>321772561</t>
  </si>
  <si>
    <t>1-Dec-2000</t>
  </si>
  <si>
    <t>TRẦN HÀ MỸ</t>
  </si>
  <si>
    <t>27-Oct-2001</t>
  </si>
  <si>
    <t>TRẦN MINH</t>
  </si>
  <si>
    <t>NHẬT</t>
  </si>
  <si>
    <t>241745113</t>
  </si>
  <si>
    <t>20-Aug-1999</t>
  </si>
  <si>
    <t>LÊ THỊ MỸ</t>
  </si>
  <si>
    <t>261625655</t>
  </si>
  <si>
    <t>11-Jan-2000</t>
  </si>
  <si>
    <t>BÙI THỊ THANH</t>
  </si>
  <si>
    <t>28-Jun-2000</t>
  </si>
  <si>
    <t>ĐỖ THỊ THU</t>
  </si>
  <si>
    <t>2-Oct-2002</t>
  </si>
  <si>
    <t>HƯNG</t>
  </si>
  <si>
    <t>16-Jun-2000</t>
  </si>
  <si>
    <t>CHÂU THỊ NHƯ</t>
  </si>
  <si>
    <t>272843603</t>
  </si>
  <si>
    <t>2-Dec-2000</t>
  </si>
  <si>
    <t>MAI THANH</t>
  </si>
  <si>
    <t>281215567</t>
  </si>
  <si>
    <t>18-Feb-2000</t>
  </si>
  <si>
    <t>NGUYỄN QUỲNH MAI</t>
  </si>
  <si>
    <t>079300009049</t>
  </si>
  <si>
    <t>30-Jun-2000</t>
  </si>
  <si>
    <t>LÝ PHƯƠNG</t>
  </si>
  <si>
    <t>ly928241@gmail.com</t>
  </si>
  <si>
    <t>0969240955</t>
  </si>
  <si>
    <t>026005757</t>
  </si>
  <si>
    <t>31-Oct-2000</t>
  </si>
  <si>
    <t>ĐẶNG ĐỨC</t>
  </si>
  <si>
    <t>ductrung5724@gmail.com</t>
  </si>
  <si>
    <t>0347706631</t>
  </si>
  <si>
    <t>20-Aug-2002</t>
  </si>
  <si>
    <t>BÙI HOÀNG</t>
  </si>
  <si>
    <t>25-Feb-2000</t>
  </si>
  <si>
    <t>LÊ THỊ BÍCH</t>
  </si>
  <si>
    <t>261560082</t>
  </si>
  <si>
    <t>DƯƠNG THỊ DIỄM</t>
  </si>
  <si>
    <t>SƯƠNG</t>
  </si>
  <si>
    <t>26-Nov-2000</t>
  </si>
  <si>
    <t>NGUYỄN HOÀNG KHÁNH</t>
  </si>
  <si>
    <t>079301017541</t>
  </si>
  <si>
    <t>1-Oct-2001</t>
  </si>
  <si>
    <t>THIỆU MỸ</t>
  </si>
  <si>
    <t>phungthieu.31191023797@st.ueh.edu.vn</t>
  </si>
  <si>
    <t>0764883201</t>
  </si>
  <si>
    <t>272504947</t>
  </si>
  <si>
    <t>4-Jan-1997</t>
  </si>
  <si>
    <t>PHẠM NGỌC TƯỜNG</t>
  </si>
  <si>
    <t>VÂN</t>
  </si>
  <si>
    <t>301762271</t>
  </si>
  <si>
    <t>27-Sep-2001</t>
  </si>
  <si>
    <t>LÊ ĐĂNG</t>
  </si>
  <si>
    <t>KHOA</t>
  </si>
  <si>
    <t>ledangkhoa.12a14.2019@gmail.com</t>
  </si>
  <si>
    <t>0967345938</t>
  </si>
  <si>
    <t>23-Aug-2001</t>
  </si>
  <si>
    <t>TRẦN LÊ NGỌC</t>
  </si>
  <si>
    <t>MAI</t>
  </si>
  <si>
    <t>15-Dec-1999</t>
  </si>
  <si>
    <t>NGUYỄN LÊ THÙY</t>
  </si>
  <si>
    <t>212588128</t>
  </si>
  <si>
    <t>18-Sep-2001</t>
  </si>
  <si>
    <t>TRẦN MỴ DUNG</t>
  </si>
  <si>
    <t>NGHI</t>
  </si>
  <si>
    <t>nghitran.31191022098@st.ueh.edu.vn</t>
  </si>
  <si>
    <t>0834534321</t>
  </si>
  <si>
    <t>201799261</t>
  </si>
  <si>
    <t>28-Jul-2000</t>
  </si>
  <si>
    <t>LÊ ÁI</t>
  </si>
  <si>
    <t>LIÊN</t>
  </si>
  <si>
    <t>281228466</t>
  </si>
  <si>
    <t>4-Jan-2001</t>
  </si>
  <si>
    <t>VÕ VĂN</t>
  </si>
  <si>
    <t>hoangvo.31191024700@st.ueh.edu.vn</t>
  </si>
  <si>
    <t>0971999929</t>
  </si>
  <si>
    <t>281239041</t>
  </si>
  <si>
    <t>3-Feb-2000</t>
  </si>
  <si>
    <t>TRẦN HOÀNG NHẬT</t>
  </si>
  <si>
    <t>DUY</t>
  </si>
  <si>
    <t>264541609</t>
  </si>
  <si>
    <t>11-Feb-2000</t>
  </si>
  <si>
    <t>TRƯƠNG HÁN NGỌC</t>
  </si>
  <si>
    <t>HÂN</t>
  </si>
  <si>
    <t>hantruong353.k44@st.ueh.edu.vn</t>
  </si>
  <si>
    <t>0797961951</t>
  </si>
  <si>
    <t>312452012</t>
  </si>
  <si>
    <t>2-May-2001</t>
  </si>
  <si>
    <t>NGUYỄN THỤY KIM</t>
  </si>
  <si>
    <t>ngannguyen.31191020631@st.ueh.edu.vn</t>
  </si>
  <si>
    <t>0938316125</t>
  </si>
  <si>
    <t>301849207</t>
  </si>
  <si>
    <t>HUỲNH LÊ YẾN</t>
  </si>
  <si>
    <t>225685970</t>
  </si>
  <si>
    <t>8-Mar-2000</t>
  </si>
  <si>
    <t>PHÙ TIỂU</t>
  </si>
  <si>
    <t>TRÂN</t>
  </si>
  <si>
    <t>187884076</t>
  </si>
  <si>
    <t>28-May-2000</t>
  </si>
  <si>
    <t>LÊ THỊ</t>
  </si>
  <si>
    <t>025987480</t>
  </si>
  <si>
    <t>27-Aug-2000</t>
  </si>
  <si>
    <t>BÙI HOÀNG DUY</t>
  </si>
  <si>
    <t>TÂN</t>
  </si>
  <si>
    <t>buihoangduytan@gmail.com</t>
  </si>
  <si>
    <t>0778800859</t>
  </si>
  <si>
    <t>334965475</t>
  </si>
  <si>
    <t>27-Dec-2000</t>
  </si>
  <si>
    <t>VÕ NGUYỄN THÙY</t>
  </si>
  <si>
    <t>DƯƠNG</t>
  </si>
  <si>
    <t>27-Jun-2000</t>
  </si>
  <si>
    <t>LÊ KIỀU</t>
  </si>
  <si>
    <t>TRINH</t>
  </si>
  <si>
    <t>352551288</t>
  </si>
  <si>
    <t>5-Jun-2001</t>
  </si>
  <si>
    <t>LÊ LÂM HOÀNG</t>
  </si>
  <si>
    <t>tranle.31191025320@st.ueh.edu.vn</t>
  </si>
  <si>
    <t>0818127485</t>
  </si>
  <si>
    <t>025980284</t>
  </si>
  <si>
    <t>22-Jun-2000</t>
  </si>
  <si>
    <t>NGUYỄN NGỌC ĐAN</t>
  </si>
  <si>
    <t>THY</t>
  </si>
  <si>
    <t>nguyenngocdanthy2412@gmail.com</t>
  </si>
  <si>
    <t>0826725161</t>
  </si>
  <si>
    <t>23-Nov-2001</t>
  </si>
  <si>
    <t>NGUYỄN PHÚC BẢO</t>
  </si>
  <si>
    <t>301754653</t>
  </si>
  <si>
    <t>21-Aug-2001</t>
  </si>
  <si>
    <t>PHAN THỊ HỒNG</t>
  </si>
  <si>
    <t>thamphan.31191021267@st.ueh.edu.vn</t>
  </si>
  <si>
    <t>0971889347</t>
  </si>
  <si>
    <t>4-Nov-2000</t>
  </si>
  <si>
    <t>NGUYỄN THỊ TUYẾT</t>
  </si>
  <si>
    <t>321725600</t>
  </si>
  <si>
    <t>18-Aug-2000</t>
  </si>
  <si>
    <t>PHẠM TRẦN YẾN</t>
  </si>
  <si>
    <t>MY</t>
  </si>
  <si>
    <t>079302010761</t>
  </si>
  <si>
    <t>2-Aug-2002</t>
  </si>
  <si>
    <t>NGUYỄN TRƯƠNG NGỌC</t>
  </si>
  <si>
    <t>ngoclinh12568@gmail.com</t>
  </si>
  <si>
    <t>0764018229</t>
  </si>
  <si>
    <t>241853416</t>
  </si>
  <si>
    <t>26-Apr-2000</t>
  </si>
  <si>
    <t>NGUYỄN THỊ THẢO</t>
  </si>
  <si>
    <t>091300000021</t>
  </si>
  <si>
    <t>13-Dec-2000</t>
  </si>
  <si>
    <t>ĐOÀN NGUYỄN LYNH</t>
  </si>
  <si>
    <t>phuongdoan919.k44@st.ueh.edu.vn</t>
  </si>
  <si>
    <t>0824089768</t>
  </si>
  <si>
    <t>215479328</t>
  </si>
  <si>
    <t>17-Feb-1999</t>
  </si>
  <si>
    <t>TRẦN ĐẶNG ANH</t>
  </si>
  <si>
    <t>trandanganhthuqn@gmail.com</t>
  </si>
  <si>
    <t>0349759569</t>
  </si>
  <si>
    <t>079301017539</t>
  </si>
  <si>
    <t>lisuthieu@gmail.com</t>
  </si>
  <si>
    <t>0764883126</t>
  </si>
  <si>
    <t>312410759</t>
  </si>
  <si>
    <t>27-Apr-2000</t>
  </si>
  <si>
    <t>NGÔ THÙY</t>
  </si>
  <si>
    <t>AN</t>
  </si>
  <si>
    <t>192104558</t>
  </si>
  <si>
    <t>tanntp1@gmail.com</t>
  </si>
  <si>
    <t>0829237144</t>
  </si>
  <si>
    <t>245353095</t>
  </si>
  <si>
    <t>8-Jan-2000</t>
  </si>
  <si>
    <t>NGUYỄN VŨ GIA</t>
  </si>
  <si>
    <t>BẢO</t>
  </si>
  <si>
    <t>baonvgb08@gmail.com</t>
  </si>
  <si>
    <t>0339151764</t>
  </si>
  <si>
    <t>9-Sep-2000</t>
  </si>
  <si>
    <t>HUYỀN</t>
  </si>
  <si>
    <t>321608162</t>
  </si>
  <si>
    <t>29-Jan-2000</t>
  </si>
  <si>
    <t>PHẠM THANH</t>
  </si>
  <si>
    <t>PHONG</t>
  </si>
  <si>
    <t>215513573</t>
  </si>
  <si>
    <t>17-Mar-2000</t>
  </si>
  <si>
    <t>VÕ ĐÌNH</t>
  </si>
  <si>
    <t>HÀ</t>
  </si>
  <si>
    <t>215492401</t>
  </si>
  <si>
    <t>1-Mar-2000</t>
  </si>
  <si>
    <t>latinhsubrosa@gmail.com</t>
  </si>
  <si>
    <t>0362081910</t>
  </si>
  <si>
    <t>285653061</t>
  </si>
  <si>
    <t>23-Apr-2001</t>
  </si>
  <si>
    <t>THÁI MINH</t>
  </si>
  <si>
    <t>TÀI</t>
  </si>
  <si>
    <t>thaiminhtai234@gmail.com</t>
  </si>
  <si>
    <t>0911695536</t>
  </si>
  <si>
    <t>089300000059</t>
  </si>
  <si>
    <t>14-Jul-2000</t>
  </si>
  <si>
    <t>PHAN TUỆ</t>
  </si>
  <si>
    <t>phantuemy1407@gmail.com</t>
  </si>
  <si>
    <t>0776500709</t>
  </si>
  <si>
    <t>079301006149</t>
  </si>
  <si>
    <t>19-Aug-2001</t>
  </si>
  <si>
    <t>NGUYỄN HÀ ÁI</t>
  </si>
  <si>
    <t>nguyenhaainhi1908@gmail.com</t>
  </si>
  <si>
    <t>0981301908</t>
  </si>
  <si>
    <t>312509730</t>
  </si>
  <si>
    <t>9-Jun-2000</t>
  </si>
  <si>
    <t>PHẠM LÊ NHƯ</t>
  </si>
  <si>
    <t>phamlenhungoc906@gmail.com</t>
  </si>
  <si>
    <t>0919963764</t>
  </si>
  <si>
    <t>241842115</t>
  </si>
  <si>
    <t>16-Feb-2000</t>
  </si>
  <si>
    <t>HOÀI</t>
  </si>
  <si>
    <t>331906711</t>
  </si>
  <si>
    <t>5-Dec-2001</t>
  </si>
  <si>
    <t>BÙI VĂN</t>
  </si>
  <si>
    <t>TOẢN</t>
  </si>
  <si>
    <t>toanbuivan9425@gmail.com</t>
  </si>
  <si>
    <t>0961075726</t>
  </si>
  <si>
    <t>371907579</t>
  </si>
  <si>
    <t>28-Oct-2000</t>
  </si>
  <si>
    <t>ttmd2810@gmail.com</t>
  </si>
  <si>
    <t>0349140910</t>
  </si>
  <si>
    <t>3-May-2000</t>
  </si>
  <si>
    <t>LÊ THÚY</t>
  </si>
  <si>
    <t>ÁI</t>
  </si>
  <si>
    <t>352448382</t>
  </si>
  <si>
    <t>26-Oct-2000</t>
  </si>
  <si>
    <t>ĐOÀN THỊ NGỌC</t>
  </si>
  <si>
    <t>doanngoctran2610@gmail.com</t>
  </si>
  <si>
    <t>0911693253</t>
  </si>
  <si>
    <t>221464681</t>
  </si>
  <si>
    <t>ĐÀM VŨ TƯỜNG</t>
  </si>
  <si>
    <t>212433803</t>
  </si>
  <si>
    <t>11-Aug-2000</t>
  </si>
  <si>
    <t>ĐẶNG VŨ HIỀN</t>
  </si>
  <si>
    <t>hienngan1108@gmail.com</t>
  </si>
  <si>
    <t>0937365907</t>
  </si>
  <si>
    <t>212585313</t>
  </si>
  <si>
    <t>28-Oct-2001</t>
  </si>
  <si>
    <t>TRẦN QUỐC</t>
  </si>
  <si>
    <t>hungt5652@gmail.com</t>
  </si>
  <si>
    <t>0523118212</t>
  </si>
  <si>
    <t>25-Nov-2000</t>
  </si>
  <si>
    <t>NGUYỄN ANH BẢO</t>
  </si>
  <si>
    <t>21-Oct-2000</t>
  </si>
  <si>
    <t>TRƯƠNG MINH</t>
  </si>
  <si>
    <t>CHÂU</t>
  </si>
  <si>
    <t>026008113</t>
  </si>
  <si>
    <t>18-Nov-2000</t>
  </si>
  <si>
    <t>NGUYỄN THỊ MAI</t>
  </si>
  <si>
    <t>linhngg1811@gmail.com</t>
  </si>
  <si>
    <t>0909590843</t>
  </si>
  <si>
    <t>312444174</t>
  </si>
  <si>
    <t>8-Mar-1999</t>
  </si>
  <si>
    <t>NGÔ THỊ THÚY</t>
  </si>
  <si>
    <t>197387937</t>
  </si>
  <si>
    <t>24-Oct-2001</t>
  </si>
  <si>
    <t>NGUYỄN KHÁNH</t>
  </si>
  <si>
    <t>XUÂN</t>
  </si>
  <si>
    <t>xuannguyen.31191022347@st.ueh.edu.vn</t>
  </si>
  <si>
    <t>0914104676</t>
  </si>
  <si>
    <t>079301017965</t>
  </si>
  <si>
    <t>10-Feb-2001</t>
  </si>
  <si>
    <t>NGUYỄN HỒNG HOÀNG</t>
  </si>
  <si>
    <t>nguyenhhyen1001@gmail.com</t>
  </si>
  <si>
    <t>0373599266</t>
  </si>
  <si>
    <t>HƯƠNG</t>
  </si>
  <si>
    <t>187963233</t>
  </si>
  <si>
    <t>18-Dec-2001</t>
  </si>
  <si>
    <t>NGUYỄN THỊ</t>
  </si>
  <si>
    <t>met18122001@gmail.com</t>
  </si>
  <si>
    <t>0354597078</t>
  </si>
  <si>
    <t>285716186</t>
  </si>
  <si>
    <t>12-Aug-2001</t>
  </si>
  <si>
    <t>HOÀNG THỊ</t>
  </si>
  <si>
    <t>THÚY</t>
  </si>
  <si>
    <t>thuyhoang.31191024639@st.euh.edu.vn</t>
  </si>
  <si>
    <t>0385667407</t>
  </si>
  <si>
    <t>18-Sep-2000</t>
  </si>
  <si>
    <t>15-Feb-2000</t>
  </si>
  <si>
    <t>225920618</t>
  </si>
  <si>
    <t>4-Dec-2000</t>
  </si>
  <si>
    <t>QUÁCH VŨ TRANG</t>
  </si>
  <si>
    <t>trangquynh1338@gmail.com</t>
  </si>
  <si>
    <t>0843910258</t>
  </si>
  <si>
    <t>21-May-2000</t>
  </si>
  <si>
    <t>NGUYỄN THỊ HỒNG</t>
  </si>
  <si>
    <t>273702636</t>
  </si>
  <si>
    <t>5-Jan-2000</t>
  </si>
  <si>
    <t>PHÙNG THỊ THUỲ</t>
  </si>
  <si>
    <t>GIANG</t>
  </si>
  <si>
    <t>12-Sep-2000</t>
  </si>
  <si>
    <t>TÔN BẢO</t>
  </si>
  <si>
    <t>20-Jul-2000</t>
  </si>
  <si>
    <t>301701515</t>
  </si>
  <si>
    <t>26-Mar-2000</t>
  </si>
  <si>
    <t>NGUYỄN THỊ BẢO</t>
  </si>
  <si>
    <t>ngocngoc2613@gmail.com</t>
  </si>
  <si>
    <t>0975372603</t>
  </si>
  <si>
    <t>PHAN THU</t>
  </si>
  <si>
    <t>2-Jul-2000</t>
  </si>
  <si>
    <t>TRẦN QUANG HỒNG</t>
  </si>
  <si>
    <t>079301005273</t>
  </si>
  <si>
    <t>28-Feb-2001</t>
  </si>
  <si>
    <t>NGUYỄN THỊ CHÂU</t>
  </si>
  <si>
    <t>anhnguyen.31191023059@st.ueh.edu.vn</t>
  </si>
  <si>
    <t>0932572514</t>
  </si>
  <si>
    <t>12-Feb-2001</t>
  </si>
  <si>
    <t>TRƯƠNG NGUYỄN HOÀNG</t>
  </si>
  <si>
    <t>LONG</t>
  </si>
  <si>
    <t>215528685</t>
  </si>
  <si>
    <t>17-Oct-2000</t>
  </si>
  <si>
    <t>LÊ HỒNG</t>
  </si>
  <si>
    <t>13-Jul-2000</t>
  </si>
  <si>
    <t>241861196</t>
  </si>
  <si>
    <t>6-Jun-1999</t>
  </si>
  <si>
    <t>TẠ THỊ HỒNG</t>
  </si>
  <si>
    <t>NGA</t>
  </si>
  <si>
    <t>197415672</t>
  </si>
  <si>
    <t>13-Feb-2000</t>
  </si>
  <si>
    <t>LÊ THỊ LAN</t>
  </si>
  <si>
    <t>231109445</t>
  </si>
  <si>
    <t>2-Oct-2000</t>
  </si>
  <si>
    <t>NGUYỄN THỊ THUÝ</t>
  </si>
  <si>
    <t>212814224</t>
  </si>
  <si>
    <t>17-Nov-2000</t>
  </si>
  <si>
    <t>NGUYỄN THỊ NHƯ</t>
  </si>
  <si>
    <t>VỌNG</t>
  </si>
  <si>
    <t>077301004120</t>
  </si>
  <si>
    <t>13-Sep-2001</t>
  </si>
  <si>
    <t>NGUYỄN HIỀN</t>
  </si>
  <si>
    <t>hienmainguyen1309@gmail.com</t>
  </si>
  <si>
    <t>0967340901</t>
  </si>
  <si>
    <t>371949656</t>
  </si>
  <si>
    <t>24-Jan-2000</t>
  </si>
  <si>
    <t>LÝ TÔN</t>
  </si>
  <si>
    <t>tonyenly@gmail.com</t>
  </si>
  <si>
    <t>0837056358</t>
  </si>
  <si>
    <t>285759945</t>
  </si>
  <si>
    <t>DƯƠNG THU</t>
  </si>
  <si>
    <t>HIỀN</t>
  </si>
  <si>
    <t>TRẦN NGỌC TRÂM</t>
  </si>
  <si>
    <t>8-Jun-2000</t>
  </si>
  <si>
    <t>11-Sep-1999</t>
  </si>
  <si>
    <t>NGUYỄN NGỌC ANH</t>
  </si>
  <si>
    <t>212435734</t>
  </si>
  <si>
    <t>28-May-2001</t>
  </si>
  <si>
    <t>HUYÊN</t>
  </si>
  <si>
    <t>lethithuyhuyen28@gmail.com</t>
  </si>
  <si>
    <t>0961169553</t>
  </si>
  <si>
    <t>079302016389</t>
  </si>
  <si>
    <t>3-May-2002</t>
  </si>
  <si>
    <t>TRƯƠNG GIA</t>
  </si>
  <si>
    <t>truonggialinh02@gmail.com</t>
  </si>
  <si>
    <t>0937294166</t>
  </si>
  <si>
    <t>312461322</t>
  </si>
  <si>
    <t>5-May-2001</t>
  </si>
  <si>
    <t>NGUYỄN THỊ THÙY</t>
  </si>
  <si>
    <t>linhnguyen.31191021596@st.ueh.edu.vn</t>
  </si>
  <si>
    <t>0399151387</t>
  </si>
  <si>
    <t>24-Sep-2001</t>
  </si>
  <si>
    <t>VƯƠNG TRƯỜNG</t>
  </si>
  <si>
    <t>058301000051</t>
  </si>
  <si>
    <t>MAI KHẢ</t>
  </si>
  <si>
    <t>NHU</t>
  </si>
  <si>
    <t>maikhanhu2k1@gmail.com</t>
  </si>
  <si>
    <t>0979070976</t>
  </si>
  <si>
    <t>221479483</t>
  </si>
  <si>
    <t>17-Oct-2001</t>
  </si>
  <si>
    <t>LÊ THỊ THANH</t>
  </si>
  <si>
    <t>TÂM</t>
  </si>
  <si>
    <t>tamle.31191026992@st.ueh.edu.vn</t>
  </si>
  <si>
    <t>0368760602</t>
  </si>
  <si>
    <t>079300010656</t>
  </si>
  <si>
    <t>NGUYỄN NGỌC</t>
  </si>
  <si>
    <t>hanhnguyen976.k44@st.ueh.edu.vn</t>
  </si>
  <si>
    <t>0901209630</t>
  </si>
  <si>
    <t>312418035</t>
  </si>
  <si>
    <t>29-Jun-2000</t>
  </si>
  <si>
    <t>LÊ NGUYỄN NHƯ</t>
  </si>
  <si>
    <t>15-Apr-2000</t>
  </si>
  <si>
    <t>NGUYỄN THỊ HẠNH</t>
  </si>
  <si>
    <t>26-Jul-2000</t>
  </si>
  <si>
    <t>TRẦN THỊ HOÀN</t>
  </si>
  <si>
    <t>352668877</t>
  </si>
  <si>
    <t>19-Aug-2000</t>
  </si>
  <si>
    <t>NGUYỄN THỊ TÚ</t>
  </si>
  <si>
    <t>026035290</t>
  </si>
  <si>
    <t>TRẦN GIA</t>
  </si>
  <si>
    <t>trangialinh1118@gmail.com</t>
  </si>
  <si>
    <t>0849825312</t>
  </si>
  <si>
    <t>079200012105</t>
  </si>
  <si>
    <t>HUỲNH MINH</t>
  </si>
  <si>
    <t>hminhkhoa13@gmail.com</t>
  </si>
  <si>
    <t>0789737428</t>
  </si>
  <si>
    <t>22-Apr-2001</t>
  </si>
  <si>
    <t>TRẦN BĂNG</t>
  </si>
  <si>
    <t>HUỲNH TẤN</t>
  </si>
  <si>
    <t>215528690</t>
  </si>
  <si>
    <t>10-Nov-2000</t>
  </si>
  <si>
    <t>HÀ YẾN</t>
  </si>
  <si>
    <t>077199002144</t>
  </si>
  <si>
    <t>8-Jun-1999</t>
  </si>
  <si>
    <t>LƯU THÚY</t>
  </si>
  <si>
    <t>212386174</t>
  </si>
  <si>
    <t>30-Apr-2001</t>
  </si>
  <si>
    <t>PHẠM NGỌC DIỄM</t>
  </si>
  <si>
    <t>dq20302001@gmail.com</t>
  </si>
  <si>
    <t>0971067676</t>
  </si>
  <si>
    <t>221488064</t>
  </si>
  <si>
    <t>7-Nov-2001</t>
  </si>
  <si>
    <t>NGUYỄN HOÀI TRÚC</t>
  </si>
  <si>
    <t>ngannguyenhoaitruc@gmail.com</t>
  </si>
  <si>
    <t>0914051578</t>
  </si>
  <si>
    <t>187962480</t>
  </si>
  <si>
    <t>15-Oct-2001</t>
  </si>
  <si>
    <t>linhljnh2k@gmail.com</t>
  </si>
  <si>
    <t>0964360727</t>
  </si>
  <si>
    <t>251250238</t>
  </si>
  <si>
    <t>19-Mar-2001</t>
  </si>
  <si>
    <t>PHẠM TRẦN NGÂN</t>
  </si>
  <si>
    <t>phamtrannganha19032001@gmail.com</t>
  </si>
  <si>
    <t>0917064985</t>
  </si>
  <si>
    <t>THUẬN</t>
  </si>
  <si>
    <t>7-Jan-2000</t>
  </si>
  <si>
    <t>NGUYỄN MỸ</t>
  </si>
  <si>
    <t>079201018665</t>
  </si>
  <si>
    <t>8-Aug-2001</t>
  </si>
  <si>
    <t>NGUYỄN DUY</t>
  </si>
  <si>
    <t>ĐỨC</t>
  </si>
  <si>
    <t>nguyenduyduc0808@gmail.com</t>
  </si>
  <si>
    <t>0902557410</t>
  </si>
  <si>
    <t>225715388</t>
  </si>
  <si>
    <t>6-Aug-1999</t>
  </si>
  <si>
    <t>NGUYỄN THỤC MINH</t>
  </si>
  <si>
    <t>KHUÊ</t>
  </si>
  <si>
    <t>197387913</t>
  </si>
  <si>
    <t>25-Jul-2001</t>
  </si>
  <si>
    <t>HỒ SỸ</t>
  </si>
  <si>
    <t>hosynhat2572001@gmail.com</t>
  </si>
  <si>
    <t>0819997567</t>
  </si>
  <si>
    <t>TRƯƠNG HÙNG</t>
  </si>
  <si>
    <t>VĨ</t>
  </si>
  <si>
    <t>13-May-2000</t>
  </si>
  <si>
    <t>NGÀN THỊ MỸ</t>
  </si>
  <si>
    <t>CHINH</t>
  </si>
  <si>
    <t>231314867</t>
  </si>
  <si>
    <t>20-Sep-2001</t>
  </si>
  <si>
    <t>NGUYỄN HÀ</t>
  </si>
  <si>
    <t>ng.haphuong209@gmail.com</t>
  </si>
  <si>
    <t>0395013443</t>
  </si>
  <si>
    <t>29-May-2000</t>
  </si>
  <si>
    <t>PHAN ĐẶNG ANH</t>
  </si>
  <si>
    <t>THI</t>
  </si>
  <si>
    <t>031199000871</t>
  </si>
  <si>
    <t>24-Dec-1999</t>
  </si>
  <si>
    <t>NGUYỄN THỊ NGỌC</t>
  </si>
  <si>
    <t>TRÀ</t>
  </si>
  <si>
    <t>tranguyen99.k44@st.ueh.edu.vn</t>
  </si>
  <si>
    <t>0961648699</t>
  </si>
  <si>
    <t>291201007</t>
  </si>
  <si>
    <t>17-Oct-1999</t>
  </si>
  <si>
    <t>038201004739</t>
  </si>
  <si>
    <t>14-Feb-2001</t>
  </si>
  <si>
    <t>LÊ ANH</t>
  </si>
  <si>
    <t>tuanle.31191027040@st.ueh.edu.vn</t>
  </si>
  <si>
    <t>0948445315</t>
  </si>
  <si>
    <t>26-May-2000</t>
  </si>
  <si>
    <t>PHƯƠNG THỊ</t>
  </si>
  <si>
    <t>HUỆ</t>
  </si>
  <si>
    <t>9-Jan-2000</t>
  </si>
  <si>
    <t>PHẠM NGUYỄN MINH</t>
  </si>
  <si>
    <t>241752361</t>
  </si>
  <si>
    <t>15-May-2001</t>
  </si>
  <si>
    <t>VĂN THIÊN ĐOAN</t>
  </si>
  <si>
    <t>TRANG</t>
  </si>
  <si>
    <t>trangvan.31191026888@st.ueh.edu.vn</t>
  </si>
  <si>
    <t>0969834116</t>
  </si>
  <si>
    <t>8-Oct-2000</t>
  </si>
  <si>
    <t>NGUYỄN THANH</t>
  </si>
  <si>
    <t>301733889</t>
  </si>
  <si>
    <t>PHẠM HOÀI</t>
  </si>
  <si>
    <t>BẢO</t>
  </si>
  <si>
    <t>hoaibao05012000@gmail.com</t>
  </si>
  <si>
    <t>0929611840</t>
  </si>
  <si>
    <t>184361560</t>
  </si>
  <si>
    <t>4-Mar-2001</t>
  </si>
  <si>
    <t>TRẦN THỊ CẨM</t>
  </si>
  <si>
    <t>TÚ</t>
  </si>
  <si>
    <t>tutran.31191025495@st.ueh.edu.vn</t>
  </si>
  <si>
    <t>0949386076</t>
  </si>
  <si>
    <t>CƯỜNG</t>
  </si>
  <si>
    <t>079301011421</t>
  </si>
  <si>
    <t>24-Nov-2001</t>
  </si>
  <si>
    <t>TRẦN THỊ THANH</t>
  </si>
  <si>
    <t>NHÀN</t>
  </si>
  <si>
    <t>nhantran.31191025428@st.ueh.edu.vn</t>
  </si>
  <si>
    <t>0906733041</t>
  </si>
  <si>
    <t>206244201</t>
  </si>
  <si>
    <t>7-Jul-2000</t>
  </si>
  <si>
    <t>NGUYỄN THỊ KIỀU</t>
  </si>
  <si>
    <t>kieuvi0707@gmail.com</t>
  </si>
  <si>
    <t>0974692048</t>
  </si>
  <si>
    <t>025793888</t>
  </si>
  <si>
    <t>1-May-2000</t>
  </si>
  <si>
    <t>LÊ</t>
  </si>
  <si>
    <t>phanthihongle830@gmail.com</t>
  </si>
  <si>
    <t>0924110019</t>
  </si>
  <si>
    <t>17-Jan-2000</t>
  </si>
  <si>
    <t>TRẦN HOÀNG YẾN</t>
  </si>
  <si>
    <t>212882326</t>
  </si>
  <si>
    <t>24-Feb-2000</t>
  </si>
  <si>
    <t>TRẦN THỊ QUỲNH</t>
  </si>
  <si>
    <t>tranquynhhuongtky@gmail.com</t>
  </si>
  <si>
    <t>0333668092</t>
  </si>
  <si>
    <t>NGUYỄN THỊ HÀ</t>
  </si>
  <si>
    <t>241853583</t>
  </si>
  <si>
    <t>11-Mar-2001</t>
  </si>
  <si>
    <t>pisceskatori01@gmail.com</t>
  </si>
  <si>
    <t>0945845928</t>
  </si>
  <si>
    <t>215488440</t>
  </si>
  <si>
    <t>9-Aug-1999</t>
  </si>
  <si>
    <t>NGUYỄN HỮU</t>
  </si>
  <si>
    <t>TIẾN</t>
  </si>
  <si>
    <t>25-Apr-2000</t>
  </si>
  <si>
    <t>ĐỖ MINH</t>
  </si>
  <si>
    <t>QUANG</t>
  </si>
  <si>
    <t>17-Dec-2002</t>
  </si>
  <si>
    <t>15-Mar-2001</t>
  </si>
  <si>
    <t>NGUYỄN TRÀ</t>
  </si>
  <si>
    <t>212583257</t>
  </si>
  <si>
    <t>29-Jan-2001</t>
  </si>
  <si>
    <t>ĐOÀN NGUYỄN THANH</t>
  </si>
  <si>
    <t>ngandoan.31191023585@st.ueh.edu.vn</t>
  </si>
  <si>
    <t>0354182184</t>
  </si>
  <si>
    <t>285734617</t>
  </si>
  <si>
    <t>23-Dec-2000</t>
  </si>
  <si>
    <t>LÊ THU</t>
  </si>
  <si>
    <t>trangle873.k44@st.ueh.edu.vn</t>
  </si>
  <si>
    <t>0393946118</t>
  </si>
  <si>
    <t>025996911</t>
  </si>
  <si>
    <t>12-Aug-2000</t>
  </si>
  <si>
    <t>DƯƠNG HOÀI</t>
  </si>
  <si>
    <t>duonghoaiphuong.dhp@gmail.com</t>
  </si>
  <si>
    <t>0788770684</t>
  </si>
  <si>
    <t>221488100</t>
  </si>
  <si>
    <t>29-May-2001</t>
  </si>
  <si>
    <t>TRẦN THỤY NGỌC</t>
  </si>
  <si>
    <t>sooyoungttnt@gmail.com</t>
  </si>
  <si>
    <t>0966357771</t>
  </si>
  <si>
    <t>HÀ NGỌC BẢO</t>
  </si>
  <si>
    <t>191917097</t>
  </si>
  <si>
    <t>NGUYỄN THANH KHÁNH</t>
  </si>
  <si>
    <t>nguyennguyen230401@gmail.com</t>
  </si>
  <si>
    <t>0905171830</t>
  </si>
  <si>
    <t>285781923</t>
  </si>
  <si>
    <t>28-Dec-2000</t>
  </si>
  <si>
    <t>ĐÀO NGỌC</t>
  </si>
  <si>
    <t>ngoctrinh970312@gmal.com</t>
  </si>
  <si>
    <t>0846113478</t>
  </si>
  <si>
    <t>251250477</t>
  </si>
  <si>
    <t>18-Jan-2000</t>
  </si>
  <si>
    <t>HOÀNG KHÁNH</t>
  </si>
  <si>
    <t>077300001351</t>
  </si>
  <si>
    <t>nguyenthanhhienella@gmail.com</t>
  </si>
  <si>
    <t>0984805106</t>
  </si>
  <si>
    <t>225685406</t>
  </si>
  <si>
    <t>HIẾU</t>
  </si>
  <si>
    <t>nguyenmh2805@gmail.com</t>
  </si>
  <si>
    <t>0971832321</t>
  </si>
  <si>
    <t>312389136</t>
  </si>
  <si>
    <t>12-Jun-1999</t>
  </si>
  <si>
    <t>TRẦN THỊ BÍCH</t>
  </si>
  <si>
    <t>THỦY</t>
  </si>
  <si>
    <t>272723617</t>
  </si>
  <si>
    <t>22-Jul-2000</t>
  </si>
  <si>
    <t>ĐỖ THỊ</t>
  </si>
  <si>
    <t>hanhdo604.k44@st.ueh.edu.vn</t>
  </si>
  <si>
    <t>0974879104</t>
  </si>
  <si>
    <t>LÊ CAO HÀ</t>
  </si>
  <si>
    <t>LÝ THÀNH</t>
  </si>
  <si>
    <t>12-Feb-2000</t>
  </si>
  <si>
    <t>LÂM QUỐC</t>
  </si>
  <si>
    <t>187733789</t>
  </si>
  <si>
    <t>4-Dec-1999</t>
  </si>
  <si>
    <t>HỒ THÚY</t>
  </si>
  <si>
    <t>206203506</t>
  </si>
  <si>
    <t>15-Jan-2000</t>
  </si>
  <si>
    <t>TRƯƠNG THỊ THU</t>
  </si>
  <si>
    <t>thuythuytruong1501@gmail.com</t>
  </si>
  <si>
    <t>0366213714</t>
  </si>
  <si>
    <t>EN</t>
  </si>
  <si>
    <t>026040905</t>
  </si>
  <si>
    <t>23-Apr-2000</t>
  </si>
  <si>
    <t>VÕ THỊ KIM</t>
  </si>
  <si>
    <t>025959809</t>
  </si>
  <si>
    <t>20-May-2000</t>
  </si>
  <si>
    <t>KÝ HÒA</t>
  </si>
  <si>
    <t>24-Jun-2000</t>
  </si>
  <si>
    <t>VŨ THỊ ANH</t>
  </si>
  <si>
    <t>7-Mar-2001</t>
  </si>
  <si>
    <t>231340276</t>
  </si>
  <si>
    <t>21-Nov-2000</t>
  </si>
  <si>
    <t>TRƯƠNG THỊ</t>
  </si>
  <si>
    <t>truongnhung21112000@gmail.com</t>
  </si>
  <si>
    <t>0982402956</t>
  </si>
  <si>
    <t>026044051</t>
  </si>
  <si>
    <t>tranthanhthao270600@gmail.com</t>
  </si>
  <si>
    <t>0762687170</t>
  </si>
  <si>
    <t>233326390</t>
  </si>
  <si>
    <t>10-Jun-2000</t>
  </si>
  <si>
    <t>MAI THỊ</t>
  </si>
  <si>
    <t>maithilinh1006@gmail.com</t>
  </si>
  <si>
    <t>0394664080</t>
  </si>
  <si>
    <t>079300004150</t>
  </si>
  <si>
    <t>10-Apr-2000</t>
  </si>
  <si>
    <t>NGUYỄN HOÀNG BẢO</t>
  </si>
  <si>
    <t>chaunguyen327.k44@st.ueh.edu.vn</t>
  </si>
  <si>
    <t>0363516269</t>
  </si>
  <si>
    <t>272802202</t>
  </si>
  <si>
    <t>14-Dec-2000</t>
  </si>
  <si>
    <t>HOÀNG PHI</t>
  </si>
  <si>
    <t>26-Sep-2000</t>
  </si>
  <si>
    <t>THÁI ANH TRANG</t>
  </si>
  <si>
    <t>ĐÀI</t>
  </si>
  <si>
    <t>HOÀNG THÀNH</t>
  </si>
  <si>
    <t>VINH</t>
  </si>
  <si>
    <t>341908309</t>
  </si>
  <si>
    <t>10-Jul-1999</t>
  </si>
  <si>
    <t>072200001518</t>
  </si>
  <si>
    <t>22-Dec-2000</t>
  </si>
  <si>
    <t>HUỲNH HƯNG</t>
  </si>
  <si>
    <t>THỊNH</t>
  </si>
  <si>
    <t>079301006821</t>
  </si>
  <si>
    <t>5-Mar-2001</t>
  </si>
  <si>
    <t>PHẠM NGỌC</t>
  </si>
  <si>
    <t>huyenpham.31191020015@st.ueh.edu.vn</t>
  </si>
  <si>
    <t>0981644833</t>
  </si>
  <si>
    <t>221511581</t>
  </si>
  <si>
    <t>26-Aug-2000</t>
  </si>
  <si>
    <t>mynguyen26900@gmail.com</t>
  </si>
  <si>
    <t>0373374143</t>
  </si>
  <si>
    <t>221479385</t>
  </si>
  <si>
    <t>ĐẶNG THỊ THẢO</t>
  </si>
  <si>
    <t>12-Dec-2000</t>
  </si>
  <si>
    <t>LAI HUỲNH PHI</t>
  </si>
  <si>
    <t>20-Oct-2000</t>
  </si>
  <si>
    <t>LÊ THỊ CẨM</t>
  </si>
  <si>
    <t>272769209</t>
  </si>
  <si>
    <t>5-Sep-2000</t>
  </si>
  <si>
    <t>TẠ NGỌC</t>
  </si>
  <si>
    <t>peanh1252@gmail.com</t>
  </si>
  <si>
    <t>0584226096</t>
  </si>
  <si>
    <t>072301003352</t>
  </si>
  <si>
    <t>13-Jul-2001</t>
  </si>
  <si>
    <t>PHAN THỊ THÚY</t>
  </si>
  <si>
    <t>nnhilung2001@gmail.com</t>
  </si>
  <si>
    <t>0979466072</t>
  </si>
  <si>
    <t>273593776</t>
  </si>
  <si>
    <t>10-Mar-1999</t>
  </si>
  <si>
    <t>CHẲN</t>
  </si>
  <si>
    <t>channguyen10.k43@st.ueh.edu.vn</t>
  </si>
  <si>
    <t>0764656158</t>
  </si>
  <si>
    <t>241822920</t>
  </si>
  <si>
    <t>11-Jan-1999</t>
  </si>
  <si>
    <t>SƠN</t>
  </si>
  <si>
    <t>27-Aug-2001</t>
  </si>
  <si>
    <t>NGUYỄN PHƯƠNG HỒNG</t>
  </si>
  <si>
    <t>6-Feb-2000</t>
  </si>
  <si>
    <t>HOÀNG NGUYỄN PHƯƠNG</t>
  </si>
  <si>
    <t>301792404</t>
  </si>
  <si>
    <t>27-Jul-2000</t>
  </si>
  <si>
    <t>PHẠM ĐÌNH</t>
  </si>
  <si>
    <t>THÁI</t>
  </si>
  <si>
    <t>thaipham265.k44@st.ueh.edu.vn</t>
  </si>
  <si>
    <t>0836357735</t>
  </si>
  <si>
    <t>31-Mar-2000</t>
  </si>
  <si>
    <t>TRƯƠNG THỊ HỒNG</t>
  </si>
  <si>
    <t>PHƯỚC</t>
  </si>
  <si>
    <t>385840370</t>
  </si>
  <si>
    <t>LÂM NGUYÊN</t>
  </si>
  <si>
    <t>PHÁT</t>
  </si>
  <si>
    <t>342101402</t>
  </si>
  <si>
    <t>7-Oct-2001</t>
  </si>
  <si>
    <t>NGUYỄN HOÀNG ĐỖ</t>
  </si>
  <si>
    <t>uyennguyen.31191026028@gmail.com</t>
  </si>
  <si>
    <t>0334382642</t>
  </si>
  <si>
    <t>072199002135</t>
  </si>
  <si>
    <t>7-Dec-1999</t>
  </si>
  <si>
    <t>NGUYỄN THỊ CẨM</t>
  </si>
  <si>
    <t>272702780</t>
  </si>
  <si>
    <t>6-Apr-2000</t>
  </si>
  <si>
    <t>LƯƠNG SƠN</t>
  </si>
  <si>
    <t>HÀO</t>
  </si>
  <si>
    <t>lsonhao0933163145@gmail.com</t>
  </si>
  <si>
    <t>0933163145</t>
  </si>
  <si>
    <t>19-Jan-2000</t>
  </si>
  <si>
    <t>NGUYỄN PHẠM XUÂN</t>
  </si>
  <si>
    <t>22-Apr-2000</t>
  </si>
  <si>
    <t>026044085</t>
  </si>
  <si>
    <t>17-Jul-2000</t>
  </si>
  <si>
    <t>nguyenthaoduyen177@gmail.com</t>
  </si>
  <si>
    <t>0908914931</t>
  </si>
  <si>
    <t>CAO THỊ HỒNG</t>
  </si>
  <si>
    <t>385885533</t>
  </si>
  <si>
    <t>1-Apr-2001</t>
  </si>
  <si>
    <t>LÊ TIỂU</t>
  </si>
  <si>
    <t>letieubang0803@gmail.com</t>
  </si>
  <si>
    <t>0946422959</t>
  </si>
  <si>
    <t>072098003357</t>
  </si>
  <si>
    <t>2-Jan-1998</t>
  </si>
  <si>
    <t>NGUYỄN BÁ</t>
  </si>
  <si>
    <t>231302504</t>
  </si>
  <si>
    <t>NGUYỄN PHÁT</t>
  </si>
  <si>
    <t>dat31032000@gmail.com</t>
  </si>
  <si>
    <t>0834016899</t>
  </si>
  <si>
    <t>366278634</t>
  </si>
  <si>
    <t>12-Jan-2001</t>
  </si>
  <si>
    <t>BÙI THỊ THẢO</t>
  </si>
  <si>
    <t>thaotrangbui2015@gmail.com</t>
  </si>
  <si>
    <t>0985622380</t>
  </si>
  <si>
    <t>312452526</t>
  </si>
  <si>
    <t>18-Jan-2001</t>
  </si>
  <si>
    <t>LƯU CẨM</t>
  </si>
  <si>
    <t>TƯỜNG</t>
  </si>
  <si>
    <t>luucamtuong1801@gmail.com</t>
  </si>
  <si>
    <t>0944541801</t>
  </si>
  <si>
    <t>206317402</t>
  </si>
  <si>
    <t>TRƯƠNG VĂN</t>
  </si>
  <si>
    <t>PHI</t>
  </si>
  <si>
    <t>phitruong519.k44@st.ueh.edu.vn</t>
  </si>
  <si>
    <t>0393791715</t>
  </si>
  <si>
    <t>16-Apr-1999</t>
  </si>
  <si>
    <t>PHẠM THỊ PHƯƠNG</t>
  </si>
  <si>
    <t>079301012692</t>
  </si>
  <si>
    <t>21-Jun-2001</t>
  </si>
  <si>
    <t>ĐỖ HIỀN</t>
  </si>
  <si>
    <t>dth1819t2dhienmai@gmail.com</t>
  </si>
  <si>
    <t>0931320216</t>
  </si>
  <si>
    <t>PHẠM THỊ</t>
  </si>
  <si>
    <t>251121222</t>
  </si>
  <si>
    <t>28-Sep-1999</t>
  </si>
  <si>
    <t>HOÀNG XUÂN QUỐC</t>
  </si>
  <si>
    <t>LOAN</t>
  </si>
  <si>
    <t>29-Oct-1999</t>
  </si>
  <si>
    <t>LƯU HOÀNG</t>
  </si>
  <si>
    <t>264540150</t>
  </si>
  <si>
    <t>23-Jan-2001</t>
  </si>
  <si>
    <t>TRƯỢNG THỊ HỒNG</t>
  </si>
  <si>
    <t>thaotruong.31191024806@st.ueh.edu.vn</t>
  </si>
  <si>
    <t>0336207765</t>
  </si>
  <si>
    <t>072200002389</t>
  </si>
  <si>
    <t>16-Jan-2000</t>
  </si>
  <si>
    <t>ĐẶNG QUANG</t>
  </si>
  <si>
    <t>DỰ</t>
  </si>
  <si>
    <t>5-Feb-2000</t>
  </si>
  <si>
    <t>TRẦN HẠ</t>
  </si>
  <si>
    <t>079301010356</t>
  </si>
  <si>
    <t>trangnguyen.31191020184@st.ueh.edu.vn</t>
  </si>
  <si>
    <t>0703051362</t>
  </si>
  <si>
    <t>075301000325</t>
  </si>
  <si>
    <t>26-Jul-2001</t>
  </si>
  <si>
    <t>TRƯƠNG THỊ TRÚC</t>
  </si>
  <si>
    <t>nhutruong.31191023756@st.ueh.edu.vn</t>
  </si>
  <si>
    <t>0344185517</t>
  </si>
  <si>
    <t>13-Jun-2002</t>
  </si>
  <si>
    <t>NGUYỄN HOÀNG NGỌC</t>
  </si>
  <si>
    <t>31-Jul-2000</t>
  </si>
  <si>
    <t>PHAN THỊ TÚ</t>
  </si>
  <si>
    <t>15-Mar-2000</t>
  </si>
  <si>
    <t>212581490</t>
  </si>
  <si>
    <t>12-Jun-2000</t>
  </si>
  <si>
    <t>VÕ CAO HỒNG</t>
  </si>
  <si>
    <t>CẨM</t>
  </si>
  <si>
    <t>20-Feb-1999</t>
  </si>
  <si>
    <t>HUỲNH ANH</t>
  </si>
  <si>
    <t>272725887</t>
  </si>
  <si>
    <t>LÊ THỊ THẢO</t>
  </si>
  <si>
    <t>221505452</t>
  </si>
  <si>
    <t>31-Jan-2000</t>
  </si>
  <si>
    <t>NGUYỄN BẢO</t>
  </si>
  <si>
    <t>mitramnguyen3101@gmail.com</t>
  </si>
  <si>
    <t>0902394750</t>
  </si>
  <si>
    <t>184403037</t>
  </si>
  <si>
    <t>20-Feb-2000</t>
  </si>
  <si>
    <t>hatran407.k44@st.ueh.edu.vn</t>
  </si>
  <si>
    <t>0813999010</t>
  </si>
  <si>
    <t>231431385</t>
  </si>
  <si>
    <t>27-Nov-2001</t>
  </si>
  <si>
    <t>ĐẶNG TRẦN THẢO</t>
  </si>
  <si>
    <t>dangtranthaovy27@gmail.com</t>
  </si>
  <si>
    <t>0379737398</t>
  </si>
  <si>
    <t>272788715</t>
  </si>
  <si>
    <t>13-Oct-2000</t>
  </si>
  <si>
    <t>PHẠM NGUYỄN HƯƠNG</t>
  </si>
  <si>
    <t>phamnguyenhuongtrang@gmail.com</t>
  </si>
  <si>
    <t>0332584650</t>
  </si>
  <si>
    <t>272733124</t>
  </si>
  <si>
    <t>14-Oct-2000</t>
  </si>
  <si>
    <t>PHẠM THỊ MAI</t>
  </si>
  <si>
    <t>LAN</t>
  </si>
  <si>
    <t>077300003569</t>
  </si>
  <si>
    <t>ĐẶNG THỊ NHƯ</t>
  </si>
  <si>
    <t>Ý</t>
  </si>
  <si>
    <t>ydang921.k44@st.ueh.edu.vn</t>
  </si>
  <si>
    <t>0933459904</t>
  </si>
  <si>
    <t>251163088</t>
  </si>
  <si>
    <t>NGUYỄN HÀ NGUYÊN</t>
  </si>
  <si>
    <t>nguyenhanguyenthao1@gmail.com</t>
  </si>
  <si>
    <t>0364115237</t>
  </si>
  <si>
    <t>312424824</t>
  </si>
  <si>
    <t>ĐOÀN THỊ THU</t>
  </si>
  <si>
    <t>doanthithuvan5340@gmail.com</t>
  </si>
  <si>
    <t>0815898759</t>
  </si>
  <si>
    <t>175069114</t>
  </si>
  <si>
    <t>15-Oct-2000</t>
  </si>
  <si>
    <t>MAI THỊ THÚY</t>
  </si>
  <si>
    <t>maihien761312@gmail.com</t>
  </si>
  <si>
    <t>0372221137</t>
  </si>
  <si>
    <t>221497323</t>
  </si>
  <si>
    <t>14-May-2000</t>
  </si>
  <si>
    <t>CHU THỊ THANH</t>
  </si>
  <si>
    <t>chuthithanhloanueh@gmail.com</t>
  </si>
  <si>
    <t>0859302535</t>
  </si>
  <si>
    <t>038300015165</t>
  </si>
  <si>
    <t>1-Apr-2000</t>
  </si>
  <si>
    <t>HOÀNG THỊ HẢI</t>
  </si>
  <si>
    <t>hoangyen8745@gmail.com</t>
  </si>
  <si>
    <t>0328677168</t>
  </si>
  <si>
    <t>235385843</t>
  </si>
  <si>
    <t>12-Nov-2000</t>
  </si>
  <si>
    <t>BÙI LÊ MINH</t>
  </si>
  <si>
    <t>233273216</t>
  </si>
  <si>
    <t>14-Apr-2000</t>
  </si>
  <si>
    <t>371870628</t>
  </si>
  <si>
    <t>10-May-2000</t>
  </si>
  <si>
    <t>ĐẶNG NHẬT</t>
  </si>
  <si>
    <t>221462696</t>
  </si>
  <si>
    <t>22-Sep-2000</t>
  </si>
  <si>
    <t>THÁI BẢO</t>
  </si>
  <si>
    <t>VŨ NGUYỄN UYÊN</t>
  </si>
  <si>
    <t>5-May-1999</t>
  </si>
  <si>
    <t>PHẠM TRƯƠNG THANH</t>
  </si>
  <si>
    <t>TUYỀN</t>
  </si>
  <si>
    <t>212812909</t>
  </si>
  <si>
    <t>10-Jul-2000</t>
  </si>
  <si>
    <t>BÙI THỊ TUYẾT</t>
  </si>
  <si>
    <t>TRƯƠNG</t>
  </si>
  <si>
    <t>31-Aug-2000</t>
  </si>
  <si>
    <t>BÙI MINH TUYẾT</t>
  </si>
  <si>
    <t>19-Jul-2002</t>
  </si>
  <si>
    <t>VŨ ĐAN</t>
  </si>
  <si>
    <t>079300000454</t>
  </si>
  <si>
    <t>2-Apr-2000</t>
  </si>
  <si>
    <t>LÊ KHÁNH</t>
  </si>
  <si>
    <t>lekhanhvy0718@gmail.com</t>
  </si>
  <si>
    <t>0901400043</t>
  </si>
  <si>
    <t>20-Jun-1999</t>
  </si>
  <si>
    <t>PHÚC</t>
  </si>
  <si>
    <t>28-Nov-2000</t>
  </si>
  <si>
    <t>TRẦN THỊ HẢI</t>
  </si>
  <si>
    <t>8-Nov-2000</t>
  </si>
  <si>
    <t>BÙI NGỌC PHƯƠNG</t>
  </si>
  <si>
    <t>231302620</t>
  </si>
  <si>
    <t>16-Apr-2001</t>
  </si>
  <si>
    <t>tunguyenminh1604@gmail.com</t>
  </si>
  <si>
    <t>0935108779</t>
  </si>
  <si>
    <t>BÙI LINH PHƯƠNG</t>
  </si>
  <si>
    <t>301723533</t>
  </si>
  <si>
    <t>16-Sep-2000</t>
  </si>
  <si>
    <t>tule996.k44@st.ueh.edu.vn</t>
  </si>
  <si>
    <t>0906964843</t>
  </si>
  <si>
    <t>4-Apr-2000</t>
  </si>
  <si>
    <t>079301013060</t>
  </si>
  <si>
    <t>8-Mar-2001</t>
  </si>
  <si>
    <t>TRƯƠNG MỸ</t>
  </si>
  <si>
    <t>DUNG</t>
  </si>
  <si>
    <t>mydung.truong0308@gmail.com</t>
  </si>
  <si>
    <t>0703592169</t>
  </si>
  <si>
    <t>281244535</t>
  </si>
  <si>
    <t>15-Jul-2001</t>
  </si>
  <si>
    <t>VƯƠNG HUỲNH</t>
  </si>
  <si>
    <t>20-Mar-2000</t>
  </si>
  <si>
    <t>038200001565</t>
  </si>
  <si>
    <t>1-Nov-2000</t>
  </si>
  <si>
    <t>HỒ NGỌC</t>
  </si>
  <si>
    <t>272733331</t>
  </si>
  <si>
    <t>28-Feb-2000</t>
  </si>
  <si>
    <t>NGUYỄN THỊ CÁT</t>
  </si>
  <si>
    <t>PHƯỢNG</t>
  </si>
  <si>
    <t>phuongnguyen60.k44@st.ueh.edu.vn</t>
  </si>
  <si>
    <t>0332541120</t>
  </si>
  <si>
    <t>197370527</t>
  </si>
  <si>
    <t>phuongnguyen.31191027230@st.ueh.edu.vn</t>
  </si>
  <si>
    <t>0927627187</t>
  </si>
  <si>
    <t>352536896</t>
  </si>
  <si>
    <t>13-Apr-2001</t>
  </si>
  <si>
    <t>NGUYỄN KHÔI</t>
  </si>
  <si>
    <t>nguyennguyen.31191025279@st.ueh.edu.vn</t>
  </si>
  <si>
    <t>0932987269</t>
  </si>
  <si>
    <t>21-Feb-2000</t>
  </si>
  <si>
    <t>TRẦN THỊ THƯƠNG</t>
  </si>
  <si>
    <t>THƯƠNG</t>
  </si>
  <si>
    <t>12-Oct-2000</t>
  </si>
  <si>
    <t>HUỲNH SƠN</t>
  </si>
  <si>
    <t>4-Mar-2000</t>
  </si>
  <si>
    <t>HOÀNG THỦY</t>
  </si>
  <si>
    <t>TIÊN</t>
  </si>
  <si>
    <t>17-Dec-2000</t>
  </si>
  <si>
    <t>HOÀNG THỊ VÂN</t>
  </si>
  <si>
    <t>TRƯƠNG TIẾN</t>
  </si>
  <si>
    <t>19-Oct-1999</t>
  </si>
  <si>
    <t>DƯƠNG HOÀNG</t>
  </si>
  <si>
    <t>30-Apr-2000</t>
  </si>
  <si>
    <t>LÊ THỊ THU</t>
  </si>
  <si>
    <t>285764980</t>
  </si>
  <si>
    <t>2-May-2000</t>
  </si>
  <si>
    <t>ĐẶNG THỊ HỒNG</t>
  </si>
  <si>
    <t>18-Oct-2001</t>
  </si>
  <si>
    <t>HÀ GIÁNG</t>
  </si>
  <si>
    <t>079300003083</t>
  </si>
  <si>
    <t>23-Aug-2000</t>
  </si>
  <si>
    <t>VŨ MINH</t>
  </si>
  <si>
    <t>vuminhnhu88@gmail.com</t>
  </si>
  <si>
    <t>0911440550</t>
  </si>
  <si>
    <t>206273619</t>
  </si>
  <si>
    <t>TRỊNH THỊ THANH</t>
  </si>
  <si>
    <t>184420893</t>
  </si>
  <si>
    <t>3-Mar-2001</t>
  </si>
  <si>
    <t>NGUYỄN DANH</t>
  </si>
  <si>
    <t>phuongcasio123@gmail.com</t>
  </si>
  <si>
    <t>0399989061</t>
  </si>
  <si>
    <t>12-Mar-2000</t>
  </si>
  <si>
    <t>TÀO MỸ</t>
  </si>
  <si>
    <t>215515237</t>
  </si>
  <si>
    <t>PHẠM ĐỨC</t>
  </si>
  <si>
    <t>17-Aug-2000</t>
  </si>
  <si>
    <t>24-Aug-2000</t>
  </si>
  <si>
    <t>HOÀNG TƯỜNG</t>
  </si>
  <si>
    <t>221503101</t>
  </si>
  <si>
    <t>HUỲNH THỊ BÍCH</t>
  </si>
  <si>
    <t>LY</t>
  </si>
  <si>
    <t>lyhuynh245.k44@st.ueh.edu.vn</t>
  </si>
  <si>
    <t>0337155409</t>
  </si>
  <si>
    <t>17-Feb-2000</t>
  </si>
  <si>
    <t>VŨ THỊ THU</t>
  </si>
  <si>
    <t>261562740</t>
  </si>
  <si>
    <t>TRẦN LÊ</t>
  </si>
  <si>
    <t>079301022666</t>
  </si>
  <si>
    <t>8-Jan-2001</t>
  </si>
  <si>
    <t>TRẦN PHƯƠNG</t>
  </si>
  <si>
    <t>QUYÊN</t>
  </si>
  <si>
    <t>phuongquyen0801@gmail.com</t>
  </si>
  <si>
    <t>0937047588</t>
  </si>
  <si>
    <t>079201006221</t>
  </si>
  <si>
    <t>30-Aug-2001</t>
  </si>
  <si>
    <t>phongtlh0385393858@gmail.com</t>
  </si>
  <si>
    <t>0385393858</t>
  </si>
  <si>
    <t>21-Mar-2001</t>
  </si>
  <si>
    <t>LÊ NGUYỄN QUỲNH</t>
  </si>
  <si>
    <t>272900196</t>
  </si>
  <si>
    <t>11-Jun-2000</t>
  </si>
  <si>
    <t>DỀNG MỸ</t>
  </si>
  <si>
    <t>272717383</t>
  </si>
  <si>
    <t>14-Aug-2000</t>
  </si>
  <si>
    <t>TRẦN NGÔ THẢO</t>
  </si>
  <si>
    <t>6-Nov-2000</t>
  </si>
  <si>
    <t>NGUYỄN LƯU BẢO</t>
  </si>
  <si>
    <t>022300000484</t>
  </si>
  <si>
    <t>ngankimnguyenthi1602@gmail.com</t>
  </si>
  <si>
    <t>0355235956</t>
  </si>
  <si>
    <t>030300003486</t>
  </si>
  <si>
    <t>16-Nov-2000</t>
  </si>
  <si>
    <t>ĐẶNG THỊ THU</t>
  </si>
  <si>
    <t>danghang2015@gmail.com</t>
  </si>
  <si>
    <t>0393506036</t>
  </si>
  <si>
    <t>241870718</t>
  </si>
  <si>
    <t>17-Mar-2001</t>
  </si>
  <si>
    <t>SUYÊN</t>
  </si>
  <si>
    <t>huynhsuyen26@gmail.com</t>
  </si>
  <si>
    <t>0945250105</t>
  </si>
  <si>
    <t>9-Feb-2000</t>
  </si>
  <si>
    <t>5-Feb-2001</t>
  </si>
  <si>
    <t>PHẠM MAI</t>
  </si>
  <si>
    <t>221476016</t>
  </si>
  <si>
    <t>14-Feb-2000</t>
  </si>
  <si>
    <t>LÊ THANH</t>
  </si>
  <si>
    <t>TỈNH</t>
  </si>
  <si>
    <t>tinhle.ngogiatu@gmail.com</t>
  </si>
  <si>
    <t>0858128416</t>
  </si>
  <si>
    <t>25-May-2000</t>
  </si>
  <si>
    <t>NGUYỄN PHƯƠNG KHÁNH</t>
  </si>
  <si>
    <t>22-Aug-2000</t>
  </si>
  <si>
    <t>241901654</t>
  </si>
  <si>
    <t>hongtranbh123@gmail.com</t>
  </si>
  <si>
    <t>0968066421</t>
  </si>
  <si>
    <t>371761011</t>
  </si>
  <si>
    <t>9-Jul-1998</t>
  </si>
  <si>
    <t>HUY</t>
  </si>
  <si>
    <t>2-Sep-2000</t>
  </si>
  <si>
    <t>BÙI THỊ NHƯ</t>
  </si>
  <si>
    <t>2-Feb-2001</t>
  </si>
  <si>
    <t>025910915</t>
  </si>
  <si>
    <t>25-Jul-1998</t>
  </si>
  <si>
    <t>HIỆP</t>
  </si>
  <si>
    <t>huynhtanhiep1998@gmail.com</t>
  </si>
  <si>
    <t>0981654380</t>
  </si>
  <si>
    <t>241901717</t>
  </si>
  <si>
    <t>16-Dec-2001</t>
  </si>
  <si>
    <t>nguyenanhdaklak47@gmail.com</t>
  </si>
  <si>
    <t>0824427576</t>
  </si>
  <si>
    <t>23-Nov-1997</t>
  </si>
  <si>
    <t>312448183</t>
  </si>
  <si>
    <t>18-Feb-2001</t>
  </si>
  <si>
    <t>PHẠM NGỌC PHƯƠNG</t>
  </si>
  <si>
    <t>dungpham.31191021577@st.ueh.edu.vn</t>
  </si>
  <si>
    <t>0961557502</t>
  </si>
  <si>
    <t>27-Mar-2001</t>
  </si>
  <si>
    <t>TRỊNH HẠNH</t>
  </si>
  <si>
    <t>MI</t>
  </si>
  <si>
    <t>LÊ NGUYỄN YẾN</t>
  </si>
  <si>
    <t>272767014</t>
  </si>
  <si>
    <t>PHẠM THANH TRÚC</t>
  </si>
  <si>
    <t>lypham420.k44@st.ueh.edu.vn</t>
  </si>
  <si>
    <t>0774667048</t>
  </si>
  <si>
    <t>212580650</t>
  </si>
  <si>
    <t>TỐNG NGUYÊN</t>
  </si>
  <si>
    <t>KHÔI</t>
  </si>
  <si>
    <t>352566003</t>
  </si>
  <si>
    <t>NGUYỄN HUỲNH MINH</t>
  </si>
  <si>
    <t>079301017187</t>
  </si>
  <si>
    <t>16-Jul-2001</t>
  </si>
  <si>
    <t>VÕ HÀ</t>
  </si>
  <si>
    <t>maivo.31191023534@st.ueh.edu.vn</t>
  </si>
  <si>
    <t>0903736200</t>
  </si>
  <si>
    <t>18-Jul-2000</t>
  </si>
  <si>
    <t>KHÚC THỊ THU</t>
  </si>
  <si>
    <t>DIỄM</t>
  </si>
  <si>
    <t>072300002302</t>
  </si>
  <si>
    <t>TẠ THỊ</t>
  </si>
  <si>
    <t>tathihanh555@gmail.com</t>
  </si>
  <si>
    <t>0967000125</t>
  </si>
  <si>
    <t>KÁ</t>
  </si>
  <si>
    <t>THOAN</t>
  </si>
  <si>
    <t>225688766</t>
  </si>
  <si>
    <t>24-Sep-2000</t>
  </si>
  <si>
    <t>NGUYỄN ĐOÀN PHƯƠNG</t>
  </si>
  <si>
    <t>trinhnguyen171.k44@st.ueh.edu.vn</t>
  </si>
  <si>
    <t>0706104075</t>
  </si>
  <si>
    <t>1-Aug-2001</t>
  </si>
  <si>
    <t>LÊ THÁI NHẬT</t>
  </si>
  <si>
    <t>HẠ</t>
  </si>
  <si>
    <t>231302872</t>
  </si>
  <si>
    <t>25-Mar-2001</t>
  </si>
  <si>
    <t>NGUYỄN LÊ MINH</t>
  </si>
  <si>
    <t>huyennguyen2532001@gmail.com</t>
  </si>
  <si>
    <t>0944930178</t>
  </si>
  <si>
    <t>301701601</t>
  </si>
  <si>
    <t>PHẠM NGUYỄN HOÀNG</t>
  </si>
  <si>
    <t>261564981</t>
  </si>
  <si>
    <t>17-Apr-1999</t>
  </si>
  <si>
    <t>030300004230</t>
  </si>
  <si>
    <t>28-Aug-2000</t>
  </si>
  <si>
    <t>ĐOÀN HƯƠNG</t>
  </si>
  <si>
    <t>huonggiangexol12@gmail.com</t>
  </si>
  <si>
    <t>0337457022</t>
  </si>
  <si>
    <t>225922958</t>
  </si>
  <si>
    <t>LÊ TRẦN UYÊN</t>
  </si>
  <si>
    <t>nhinhi0573@gmai.com</t>
  </si>
  <si>
    <t>0888260919</t>
  </si>
  <si>
    <t>273709496</t>
  </si>
  <si>
    <t>ĐÀO THỊ DIỆU</t>
  </si>
  <si>
    <t>dieuquynh.dao139@gmail.com</t>
  </si>
  <si>
    <t>0833041033</t>
  </si>
  <si>
    <t>079301010031</t>
  </si>
  <si>
    <t>16-Aug-2001</t>
  </si>
  <si>
    <t>TRƯƠNG HUỲNH</t>
  </si>
  <si>
    <t>nhitruong.31191023724@st.ueh.edu.vn</t>
  </si>
  <si>
    <t>0868160801</t>
  </si>
  <si>
    <t>212620719</t>
  </si>
  <si>
    <t>10-Apr-2001</t>
  </si>
  <si>
    <t>NGUYỄN THỊ BÍCH</t>
  </si>
  <si>
    <t>tramnguyen.31191026356@st.ueh.edu.vn</t>
  </si>
  <si>
    <t>0326628071</t>
  </si>
  <si>
    <t>HỒ HOÀNG</t>
  </si>
  <si>
    <t>075301000163</t>
  </si>
  <si>
    <t>NGUYỄN PHƯƠNG</t>
  </si>
  <si>
    <t>lunamoonnguyen@gmail.com</t>
  </si>
  <si>
    <t>0964419352</t>
  </si>
  <si>
    <t>245373096</t>
  </si>
  <si>
    <t>HUỲNH THỊ HỒNG</t>
  </si>
  <si>
    <t>hthp173@gmail.com</t>
  </si>
  <si>
    <t>0929031247</t>
  </si>
  <si>
    <t>212589886</t>
  </si>
  <si>
    <t>11-Feb-2001</t>
  </si>
  <si>
    <t>VÕ THỊ MỸ</t>
  </si>
  <si>
    <t>linhvo.31191026297@st.ueh.edu.vn</t>
  </si>
  <si>
    <t>0337495894</t>
  </si>
  <si>
    <t>215509035</t>
  </si>
  <si>
    <t>30-May-2000</t>
  </si>
  <si>
    <t>PHẠM THỊ MINH</t>
  </si>
  <si>
    <t>HẬU</t>
  </si>
  <si>
    <t>minhquac73@gmail.com</t>
  </si>
  <si>
    <t>0386420237</t>
  </si>
  <si>
    <t>321774962</t>
  </si>
  <si>
    <t>3-Sep-2001</t>
  </si>
  <si>
    <t>TRẦN UYỂN</t>
  </si>
  <si>
    <t>nhitran.31191021694@st.ueh.edu.vn</t>
  </si>
  <si>
    <t>0988650309</t>
  </si>
  <si>
    <t>HUỲNH THỊ KIM</t>
  </si>
  <si>
    <t>215531507</t>
  </si>
  <si>
    <t>NGUYỄN THỊ NHỰT</t>
  </si>
  <si>
    <t>annchou1406@gmail.com</t>
  </si>
  <si>
    <t>0984018036</t>
  </si>
  <si>
    <t>225685474</t>
  </si>
  <si>
    <t>MAI NGUYỄN ANH</t>
  </si>
  <si>
    <t>THƠ</t>
  </si>
  <si>
    <t>anhthomeli@gmail.com</t>
  </si>
  <si>
    <t>0353392110</t>
  </si>
  <si>
    <t>225684684</t>
  </si>
  <si>
    <t>0971234618</t>
  </si>
  <si>
    <t>ĐỖ THANH</t>
  </si>
  <si>
    <t>dothanhhang1408@gmail.com</t>
  </si>
  <si>
    <t>231279722</t>
  </si>
  <si>
    <t>8-Sep-2001</t>
  </si>
  <si>
    <t>PHẠM HỒNG</t>
  </si>
  <si>
    <t>pvan4602@gmail.com</t>
  </si>
  <si>
    <t>0364208887</t>
  </si>
  <si>
    <t>079301018037</t>
  </si>
  <si>
    <t>TRẦN NGỌC THANH</t>
  </si>
  <si>
    <t>tranngocthanhvy250@gmail.com</t>
  </si>
  <si>
    <t>0933773172</t>
  </si>
  <si>
    <t>342042457</t>
  </si>
  <si>
    <t>BÙI NHẬT THIÊN</t>
  </si>
  <si>
    <t>thanhbui.31191021914@st.ueh.edu.vn</t>
  </si>
  <si>
    <t>0854663932</t>
  </si>
  <si>
    <t>077301001254</t>
  </si>
  <si>
    <t>25-Dec-2001</t>
  </si>
  <si>
    <t>HỒNG THỤC</t>
  </si>
  <si>
    <t>hongthucquyen789@gmail.com</t>
  </si>
  <si>
    <t>0935727709</t>
  </si>
  <si>
    <t>036300001549</t>
  </si>
  <si>
    <t>LÃ THU</t>
  </si>
  <si>
    <t>040301000180</t>
  </si>
  <si>
    <t>29-Jun-2001</t>
  </si>
  <si>
    <t>NGUYỄN THỊ HẢI</t>
  </si>
  <si>
    <t>bennguyen2906@gmail.com</t>
  </si>
  <si>
    <t>0345526256</t>
  </si>
  <si>
    <t>215514887</t>
  </si>
  <si>
    <t>26-Jun-2000</t>
  </si>
  <si>
    <t>NGUYỄN TRẦN PHƯƠNG</t>
  </si>
  <si>
    <t>phuongthimelody@gmail.com</t>
  </si>
  <si>
    <t>0935261220</t>
  </si>
  <si>
    <t>079099001098</t>
  </si>
  <si>
    <t>16-Jun-1999</t>
  </si>
  <si>
    <t>MAI NHẬT</t>
  </si>
  <si>
    <t>minhmai0699@gmail.com</t>
  </si>
  <si>
    <t>0914180051</t>
  </si>
  <si>
    <t>079302033100</t>
  </si>
  <si>
    <t>26-Oct-2002</t>
  </si>
  <si>
    <t>HỨA MỸ</t>
  </si>
  <si>
    <t>duyenhua26@gmail.com</t>
  </si>
  <si>
    <t>0902845185</t>
  </si>
  <si>
    <t>225912079</t>
  </si>
  <si>
    <t>19-Mar-1999</t>
  </si>
  <si>
    <t>LÊ ĐỨC</t>
  </si>
  <si>
    <t>baole34.k43@st.ueh.edu</t>
  </si>
  <si>
    <t>0365326661</t>
  </si>
  <si>
    <t>206420277</t>
  </si>
  <si>
    <t>27-Jan-2000</t>
  </si>
  <si>
    <t>duyennguyen689.k44@st.ueh.edu.vn</t>
  </si>
  <si>
    <t>0855618353</t>
  </si>
  <si>
    <t>072201007106</t>
  </si>
  <si>
    <t>25-Oct-2001</t>
  </si>
  <si>
    <t>HỒ MINH</t>
  </si>
  <si>
    <t>187759021</t>
  </si>
  <si>
    <t>6-Dec-1998</t>
  </si>
  <si>
    <t>ĐÀO ĐÌNH</t>
  </si>
  <si>
    <t>daodinhnhat19981206@gmail.com</t>
  </si>
  <si>
    <t>0386197755</t>
  </si>
  <si>
    <t>026073888</t>
  </si>
  <si>
    <t>PHẠM THỊ THUỲ</t>
  </si>
  <si>
    <t>linhpham120801@gmail.com</t>
  </si>
  <si>
    <t>0981972302</t>
  </si>
  <si>
    <t>215597388</t>
  </si>
  <si>
    <t>PHẠM HUỲNH THẢO</t>
  </si>
  <si>
    <t>mypham.31191026473@st.ueh.edu.vn</t>
  </si>
  <si>
    <t>0852099095</t>
  </si>
  <si>
    <t>241825331</t>
  </si>
  <si>
    <t>21-Sep-2000</t>
  </si>
  <si>
    <t>CAO THÚY</t>
  </si>
  <si>
    <t>caothuyhang21092000@gmail.com</t>
  </si>
  <si>
    <t>0858968474</t>
  </si>
  <si>
    <t>385829537</t>
  </si>
  <si>
    <t>trinhle512.k44@st.ueh.edu.vn</t>
  </si>
  <si>
    <t>0812298472</t>
  </si>
  <si>
    <t>371901008</t>
  </si>
  <si>
    <t>14-Apr-2001</t>
  </si>
  <si>
    <t>PHẠM THIÊN</t>
  </si>
  <si>
    <t>tampham.31191021654@st.ueh.edu.vn</t>
  </si>
  <si>
    <t>0358835258</t>
  </si>
  <si>
    <t>079201018443</t>
  </si>
  <si>
    <t>21-Sep-2001</t>
  </si>
  <si>
    <t>TRẦN NGUYỄN ĐẠI</t>
  </si>
  <si>
    <t>THÀNH</t>
  </si>
  <si>
    <t>thanhtran.31191023943@st.ueh.edu.vn</t>
  </si>
  <si>
    <t>0933834530</t>
  </si>
  <si>
    <t>079300015842</t>
  </si>
  <si>
    <t>NGUYỄN THỊ TƯỜNG</t>
  </si>
  <si>
    <t>vynguyen.31191024305@st.ueh.edu.vn</t>
  </si>
  <si>
    <t>0981736577</t>
  </si>
  <si>
    <t>215511209</t>
  </si>
  <si>
    <t>3-Feb-1999</t>
  </si>
  <si>
    <t>THÁI THỊ MỸ</t>
  </si>
  <si>
    <t>NHIỄU</t>
  </si>
  <si>
    <t>nhieu321999@gmail.com</t>
  </si>
  <si>
    <t>0984981914</t>
  </si>
  <si>
    <t>23-Nov-2000</t>
  </si>
  <si>
    <t>PHÙNG QUỐC</t>
  </si>
  <si>
    <t>079300004376</t>
  </si>
  <si>
    <t>19-Jun-2000</t>
  </si>
  <si>
    <t>PHẠM HOÀNG</t>
  </si>
  <si>
    <t>thopham510.k44@st.ueh.edu.vn</t>
  </si>
  <si>
    <t>0898439465</t>
  </si>
  <si>
    <t>184300434</t>
  </si>
  <si>
    <t>17-May-2000</t>
  </si>
  <si>
    <t>ĐẶNG THỊ MINH</t>
  </si>
  <si>
    <t>minhhoai17052000@gmail.com</t>
  </si>
  <si>
    <t>0584907527</t>
  </si>
  <si>
    <t>342033230</t>
  </si>
  <si>
    <t>3-Feb-2001</t>
  </si>
  <si>
    <t>HUỲNH TÂM</t>
  </si>
  <si>
    <t>jenynhanpro@gmail.com</t>
  </si>
  <si>
    <t>0919567984</t>
  </si>
  <si>
    <t>079201012984</t>
  </si>
  <si>
    <t>28-Aug-2001</t>
  </si>
  <si>
    <t>PHAN ANH</t>
  </si>
  <si>
    <t>tuphan.31191024179@st.ueh.edu.vn</t>
  </si>
  <si>
    <t>0906688781</t>
  </si>
  <si>
    <t>212434941</t>
  </si>
  <si>
    <t>PHẠM THỊ KIM</t>
  </si>
  <si>
    <t>yenqueens@gmail.com</t>
  </si>
  <si>
    <t>0364104924</t>
  </si>
  <si>
    <t>025957687</t>
  </si>
  <si>
    <t>7-Aug-2000</t>
  </si>
  <si>
    <t>ĐẶNG THỊ NGỌC</t>
  </si>
  <si>
    <t>LAM</t>
  </si>
  <si>
    <t>dang.nglam@gmail.com</t>
  </si>
  <si>
    <t>0903885729</t>
  </si>
  <si>
    <t>272760832</t>
  </si>
  <si>
    <t>28-Jul-1999</t>
  </si>
  <si>
    <t>HUỲNH NGỌC ĐAN</t>
  </si>
  <si>
    <t>thanhhuynh27.k43st@ueh.edu.vn</t>
  </si>
  <si>
    <t>0917417541</t>
  </si>
  <si>
    <t>ĐẶNG BỘI</t>
  </si>
  <si>
    <t>251221491</t>
  </si>
  <si>
    <t>NGUYỄN THỊ THỦY</t>
  </si>
  <si>
    <t>thuytien13214@gmail.com</t>
  </si>
  <si>
    <t>0332777480</t>
  </si>
  <si>
    <t>281254935</t>
  </si>
  <si>
    <t>20-Dec-1999</t>
  </si>
  <si>
    <t>hieunguyen70.k43@st.ueh.edu.vn</t>
  </si>
  <si>
    <t>0833629330</t>
  </si>
  <si>
    <t>272770981</t>
  </si>
  <si>
    <t>11-Mar-1999</t>
  </si>
  <si>
    <t>ĐOÀN</t>
  </si>
  <si>
    <t>doanhan1103@gmail.com</t>
  </si>
  <si>
    <t>0395586593</t>
  </si>
  <si>
    <t>331880083</t>
  </si>
  <si>
    <t>NGUYỄN DƯƠNG NHƯ</t>
  </si>
  <si>
    <t>nhuanhnguyen160100@gmail.com</t>
  </si>
  <si>
    <t>0379936888</t>
  </si>
  <si>
    <t>079301028304</t>
  </si>
  <si>
    <t>18-Nov-2001</t>
  </si>
  <si>
    <t>BÙI THUỴ HỒNG</t>
  </si>
  <si>
    <t>karen.18112001@gmail.com</t>
  </si>
  <si>
    <t>0829270147</t>
  </si>
  <si>
    <t>251253921</t>
  </si>
  <si>
    <t>VÕ QUỲNH</t>
  </si>
  <si>
    <t>quynhnhi927@gmail.com</t>
  </si>
  <si>
    <t>0356792277</t>
  </si>
  <si>
    <t>079301012445</t>
  </si>
  <si>
    <t>ngannguyen.smag@gmail.com</t>
  </si>
  <si>
    <t>0567306221</t>
  </si>
  <si>
    <t>191911784</t>
  </si>
  <si>
    <t>PHẠM LINH</t>
  </si>
  <si>
    <t>079199008107</t>
  </si>
  <si>
    <t>4-Nov-1999</t>
  </si>
  <si>
    <t>NGUYỄN THỊ KHÁNH</t>
  </si>
  <si>
    <t>nguyenthikhanhtrinh04@gmail.com</t>
  </si>
  <si>
    <t>0386693673</t>
  </si>
  <si>
    <t>025866840</t>
  </si>
  <si>
    <t>25-Jul-1999</t>
  </si>
  <si>
    <t>PHẠM THỊ HỒNG</t>
  </si>
  <si>
    <t>lienpham34.k43@st.ueh.edu.vn</t>
  </si>
  <si>
    <t>0354440839</t>
  </si>
  <si>
    <t>251179994</t>
  </si>
  <si>
    <t>20-Apr-2000</t>
  </si>
  <si>
    <t>MAI QUỲNH</t>
  </si>
  <si>
    <t>maiquynhnga116@gmail.com</t>
  </si>
  <si>
    <t>0838873365</t>
  </si>
  <si>
    <t>1-Jan-2001</t>
  </si>
  <si>
    <t>NGUYỄN LÊ QUỲNH</t>
  </si>
  <si>
    <t>034300011894</t>
  </si>
  <si>
    <t>21-Jan-2000</t>
  </si>
  <si>
    <t>ĐÀO MỸ</t>
  </si>
  <si>
    <t>mylinh@dony.vn</t>
  </si>
  <si>
    <t>0919829868</t>
  </si>
  <si>
    <t>079199008902</t>
  </si>
  <si>
    <t>4-Apr-1999</t>
  </si>
  <si>
    <t>NGUYỄN THỊ MINH</t>
  </si>
  <si>
    <t>291200639</t>
  </si>
  <si>
    <t>13-Jul-1999</t>
  </si>
  <si>
    <t>vy.01219786581@gmail.com</t>
  </si>
  <si>
    <t>0839300713</t>
  </si>
  <si>
    <t>201788117</t>
  </si>
  <si>
    <t>23-Mar-2000</t>
  </si>
  <si>
    <t>VÕ THỊ HỒNG</t>
  </si>
  <si>
    <t>372051652</t>
  </si>
  <si>
    <t>16-May-2001</t>
  </si>
  <si>
    <t>LÊ THỊ HẢI</t>
  </si>
  <si>
    <t>yenle.31191025718@st.ueh.edu.vn</t>
  </si>
  <si>
    <t>0776847798</t>
  </si>
  <si>
    <t>201780947</t>
  </si>
  <si>
    <t>8-May-2001</t>
  </si>
  <si>
    <t>HOÀNG NGỌC TƯỜNG</t>
  </si>
  <si>
    <t>vyhoangngoctuong@gmail.com</t>
  </si>
  <si>
    <t>0774499849</t>
  </si>
  <si>
    <t>18-May-2000</t>
  </si>
  <si>
    <t>LÊ NGUYỄN NGUYÊN</t>
  </si>
  <si>
    <t>312416505</t>
  </si>
  <si>
    <t>18-Nov-1999</t>
  </si>
  <si>
    <t>ĐỖ THỊ THỦY</t>
  </si>
  <si>
    <t>tiendo68.k43@st.ueh.edu.vn</t>
  </si>
  <si>
    <t>0583800408</t>
  </si>
  <si>
    <t>079301029661</t>
  </si>
  <si>
    <t>11-May-2001</t>
  </si>
  <si>
    <t>klinh30011105@gmail.com</t>
  </si>
  <si>
    <t>0386554516</t>
  </si>
  <si>
    <t>301734676</t>
  </si>
  <si>
    <t>26-Oct-2001</t>
  </si>
  <si>
    <t>NGUYỄN PHẠM THANH</t>
  </si>
  <si>
    <t>nphamthanhnguyen@gmail.com</t>
  </si>
  <si>
    <t>0798655767</t>
  </si>
  <si>
    <t>194599840</t>
  </si>
  <si>
    <t>10-Nov-1999</t>
  </si>
  <si>
    <t>TRẦN THỊ MINH</t>
  </si>
  <si>
    <t>thuytran41.k43@st.ueh.edu.vn</t>
  </si>
  <si>
    <t>0866742751</t>
  </si>
  <si>
    <t>312385874</t>
  </si>
  <si>
    <t>3-Jun-1999</t>
  </si>
  <si>
    <t>TRẦN THỊ LAN</t>
  </si>
  <si>
    <t>tran.lananh3699@gmail.com</t>
  </si>
  <si>
    <t>0392155120</t>
  </si>
  <si>
    <t>251166678</t>
  </si>
  <si>
    <t>BÙI THỊ THÙY</t>
  </si>
  <si>
    <t>trangbui507.k44@st.ueh.edu.vn</t>
  </si>
  <si>
    <t>0838713879</t>
  </si>
  <si>
    <t>261584874</t>
  </si>
  <si>
    <t>19-May-2001</t>
  </si>
  <si>
    <t>vypham.31191024311@st.ueh.edu.vn</t>
  </si>
  <si>
    <t>0392139263</t>
  </si>
  <si>
    <t>212848851</t>
  </si>
  <si>
    <t>8-Aug-2000</t>
  </si>
  <si>
    <t>LÊ HUỲNH HẢI</t>
  </si>
  <si>
    <t>dieule882000@gmail.com</t>
  </si>
  <si>
    <t>0389961607</t>
  </si>
  <si>
    <t>215502559</t>
  </si>
  <si>
    <t>23-Feb-2000</t>
  </si>
  <si>
    <t>hanhnguyen.230200@gmail.com</t>
  </si>
  <si>
    <t>0326463720</t>
  </si>
  <si>
    <t>312420096</t>
  </si>
  <si>
    <t>TĂNG NGUYỄN HỒNG</t>
  </si>
  <si>
    <t>hongan2822@gmail.com</t>
  </si>
  <si>
    <t>0856056937</t>
  </si>
  <si>
    <t>079201017086</t>
  </si>
  <si>
    <t>25-Jan-2001</t>
  </si>
  <si>
    <t>LÊ NHẬT</t>
  </si>
  <si>
    <t>lenhatcuong251@gmail.com</t>
  </si>
  <si>
    <t>0838437178</t>
  </si>
  <si>
    <t>241830712</t>
  </si>
  <si>
    <t>12-Jan-1999</t>
  </si>
  <si>
    <t>PHẠM VŨ NHƯ</t>
  </si>
  <si>
    <t>quynhpham78.k43@st.ueh.edu.vn</t>
  </si>
  <si>
    <t>0961999036</t>
  </si>
  <si>
    <t>231362606</t>
  </si>
  <si>
    <t>LƯƠNG THỊ TRANG</t>
  </si>
  <si>
    <t>p2000324@gmail.com</t>
  </si>
  <si>
    <t>0363324324</t>
  </si>
  <si>
    <t>206363458</t>
  </si>
  <si>
    <t>NGUYỄN NHƯ</t>
  </si>
  <si>
    <t>ynguyen11.k44@st.ueh.edu.vn</t>
  </si>
  <si>
    <t>0946436290</t>
  </si>
  <si>
    <t>025857956</t>
  </si>
  <si>
    <t>21-Jun-1999</t>
  </si>
  <si>
    <t>HOÀNG NGUYÊN</t>
  </si>
  <si>
    <t>BÌNH</t>
  </si>
  <si>
    <t>billicbinh@gmail.com</t>
  </si>
  <si>
    <t>0394207874</t>
  </si>
  <si>
    <t>VŨ THỊ QUỲNH</t>
  </si>
  <si>
    <t>NGUYỄN HẰNG HƯƠNG</t>
  </si>
  <si>
    <t>215534352</t>
  </si>
  <si>
    <t>5-Apr-2001</t>
  </si>
  <si>
    <t>ĐOÀN NỮ HUYỀN</t>
  </si>
  <si>
    <t>doantrang5401@gmail.com</t>
  </si>
  <si>
    <t>032719500</t>
  </si>
  <si>
    <t>312461063</t>
  </si>
  <si>
    <t>NGUYỄN NHẬT</t>
  </si>
  <si>
    <t>QUÝ</t>
  </si>
  <si>
    <t>quynguyen.31191021647@st.ueh.edu.vn</t>
  </si>
  <si>
    <t>0971885472</t>
  </si>
  <si>
    <t>366279586</t>
  </si>
  <si>
    <t>31-Mar-2001</t>
  </si>
  <si>
    <t>LÂM KHẢ</t>
  </si>
  <si>
    <t>ailam.31191025850@st.ueh.edu.vn</t>
  </si>
  <si>
    <t>0839966433</t>
  </si>
  <si>
    <t>334989247</t>
  </si>
  <si>
    <t>minhvantv1201@gmail.com</t>
  </si>
  <si>
    <t>0563997285</t>
  </si>
  <si>
    <t>225923115</t>
  </si>
  <si>
    <t>23-Aug-1999</t>
  </si>
  <si>
    <t>HÁN MINH</t>
  </si>
  <si>
    <t>hanminhhien238@gmail.com</t>
  </si>
  <si>
    <t>0333193368</t>
  </si>
  <si>
    <t>079301012654</t>
  </si>
  <si>
    <t>2-Aug-2001</t>
  </si>
  <si>
    <t>LƯƠNG ĐINH THIÊN</t>
  </si>
  <si>
    <t>trucluong.31191024153@st.ueh.edu.vn</t>
  </si>
  <si>
    <t>0902821643</t>
  </si>
  <si>
    <t>285781789</t>
  </si>
  <si>
    <t>1-Feb-2001</t>
  </si>
  <si>
    <t>NGUYỄN ĐỨC MINH</t>
  </si>
  <si>
    <t>QUÂN</t>
  </si>
  <si>
    <t>ngducminhquan@gmail.com</t>
  </si>
  <si>
    <t>0948641891</t>
  </si>
  <si>
    <t>273714215</t>
  </si>
  <si>
    <t>25-Jun-2000</t>
  </si>
  <si>
    <t>ĐÀO NGUYỄN PHƯƠNG</t>
  </si>
  <si>
    <t>215534470</t>
  </si>
  <si>
    <t>30-Mar-2001</t>
  </si>
  <si>
    <t>tructran.31191026546@st.ueh.edu.vn</t>
  </si>
  <si>
    <t>0987559360</t>
  </si>
  <si>
    <t>312469473</t>
  </si>
  <si>
    <t>NGUYỄN VĂN</t>
  </si>
  <si>
    <t>077201005681</t>
  </si>
  <si>
    <t>17-May-2001</t>
  </si>
  <si>
    <t>NGUYỄN TRỌNG</t>
  </si>
  <si>
    <t>TRIỀU</t>
  </si>
  <si>
    <t>ttrieu9a6@gmail.com</t>
  </si>
  <si>
    <t>0937504308</t>
  </si>
  <si>
    <t>025981012</t>
  </si>
  <si>
    <t>281271635</t>
  </si>
  <si>
    <t>22-Aug-2001</t>
  </si>
  <si>
    <t>NGUYỄN TRẦN KIM</t>
  </si>
  <si>
    <t>bangnguyen76250@gmail.com</t>
  </si>
  <si>
    <t>0834757990</t>
  </si>
  <si>
    <t>212584956</t>
  </si>
  <si>
    <t>22-Aug-1999</t>
  </si>
  <si>
    <t>ĐẶNG THỊ LỆ</t>
  </si>
  <si>
    <t>HƯỜNG</t>
  </si>
  <si>
    <t>huonggle99@gmail.com</t>
  </si>
  <si>
    <t>0905949048</t>
  </si>
  <si>
    <t>301748976</t>
  </si>
  <si>
    <t>10-Mar-2001</t>
  </si>
  <si>
    <t>TRẦN NHẬT</t>
  </si>
  <si>
    <t>TRÍ</t>
  </si>
  <si>
    <t>nhattri104@gmail.com</t>
  </si>
  <si>
    <t>0386784018</t>
  </si>
  <si>
    <t>261614796</t>
  </si>
  <si>
    <t>5-Oct-2002</t>
  </si>
  <si>
    <t>NGUYỄN CHÍNH</t>
  </si>
  <si>
    <t>chinhdatmola@gmail.com</t>
  </si>
  <si>
    <t>0342630510</t>
  </si>
  <si>
    <t>DIỆP NHƯ</t>
  </si>
  <si>
    <t>301737378</t>
  </si>
  <si>
    <t>7-Jan-2001</t>
  </si>
  <si>
    <t>PHẠM TUẤN</t>
  </si>
  <si>
    <t>thanhpham7101@gmail.com</t>
  </si>
  <si>
    <t>0944818151</t>
  </si>
  <si>
    <t>273696856</t>
  </si>
  <si>
    <t>26-Jan-1998</t>
  </si>
  <si>
    <t>HOA</t>
  </si>
  <si>
    <t>phuongtrieu6468@gmail.com</t>
  </si>
  <si>
    <t>0355964040</t>
  </si>
  <si>
    <t>312465173</t>
  </si>
  <si>
    <t>27-Apr-2001</t>
  </si>
  <si>
    <t>PHAN THANH</t>
  </si>
  <si>
    <t>phanthanhxuan912015@gmail.com</t>
  </si>
  <si>
    <t>0902879663</t>
  </si>
  <si>
    <t>197415434</t>
  </si>
  <si>
    <t>10-Jul-2001</t>
  </si>
  <si>
    <t>NGUYỄN NGỌC QUỲNH</t>
  </si>
  <si>
    <t>quynhuong17@gmail.com</t>
  </si>
  <si>
    <t>0837404357</t>
  </si>
  <si>
    <t>191913303</t>
  </si>
  <si>
    <t>TRẦN THỊ NGỌC</t>
  </si>
  <si>
    <t>231218832</t>
  </si>
  <si>
    <t>10-Jun-2001</t>
  </si>
  <si>
    <t>LÊ THỊ KIM</t>
  </si>
  <si>
    <t>hoale.31191023314@st.ueh.edu.vn</t>
  </si>
  <si>
    <t>0974956713</t>
  </si>
  <si>
    <t>272841447</t>
  </si>
  <si>
    <t>28-Jan-2001</t>
  </si>
  <si>
    <t>TRẦN THỊ THUỶ</t>
  </si>
  <si>
    <t>tientran.31191025089@st.ueh.edu.vn</t>
  </si>
  <si>
    <t>0865034650</t>
  </si>
  <si>
    <t>2-Feb-2000</t>
  </si>
  <si>
    <t>TRƯỜNG</t>
  </si>
  <si>
    <t>19-Jul-2000</t>
  </si>
  <si>
    <t>LẮM</t>
  </si>
  <si>
    <t>215491991</t>
  </si>
  <si>
    <t>ĐỖ PHẠM CÔNG</t>
  </si>
  <si>
    <t>BẰNG</t>
  </si>
  <si>
    <t>congbang158@gmail.com</t>
  </si>
  <si>
    <t>0378542136</t>
  </si>
  <si>
    <t>251198589</t>
  </si>
  <si>
    <t>6-Sep-2001</t>
  </si>
  <si>
    <t>LÊ THỊ HỒNG</t>
  </si>
  <si>
    <t>nhungle.31191024449@st.ueh.edu.vn</t>
  </si>
  <si>
    <t>0973692018</t>
  </si>
  <si>
    <t>025865625</t>
  </si>
  <si>
    <t>LA GIA</t>
  </si>
  <si>
    <t>KIẾN</t>
  </si>
  <si>
    <t>kienla166.k44@st.ueh.edu.vn</t>
  </si>
  <si>
    <t>0903839508</t>
  </si>
  <si>
    <t>191912103</t>
  </si>
  <si>
    <t>30-Mar-2000</t>
  </si>
  <si>
    <t>PHẠM VIỆT</t>
  </si>
  <si>
    <t>THĂNG</t>
  </si>
  <si>
    <t>vietthangpham300300@gmail.com</t>
  </si>
  <si>
    <t>0919351868</t>
  </si>
  <si>
    <t>331908852</t>
  </si>
  <si>
    <t>hieunguyen170.k44@st.ueh.edu.vn</t>
  </si>
  <si>
    <t>0971236049</t>
  </si>
  <si>
    <t>281233064</t>
  </si>
  <si>
    <t>30-Jul-2000</t>
  </si>
  <si>
    <t>BÙI THANH</t>
  </si>
  <si>
    <t>vanbui417.k44@st.ueh.edu.vn</t>
  </si>
  <si>
    <t>0963171682</t>
  </si>
  <si>
    <t>233318969</t>
  </si>
  <si>
    <t>18-Mar-2000</t>
  </si>
  <si>
    <t>NGUYỄN ĐĂNG YẾN</t>
  </si>
  <si>
    <t>nguyendangyennhi183@gmail.com</t>
  </si>
  <si>
    <t>0942507677</t>
  </si>
  <si>
    <t>072300001444</t>
  </si>
  <si>
    <t>NGUYỄN THỊ THÚY</t>
  </si>
  <si>
    <t>HUỲNH</t>
  </si>
  <si>
    <t>huynhnguye192000@gmail.com</t>
  </si>
  <si>
    <t>0703945806</t>
  </si>
  <si>
    <t>026031114</t>
  </si>
  <si>
    <t>QUÁCH GIA</t>
  </si>
  <si>
    <t>hanquach.31191020764@st.ueh.edu.vn</t>
  </si>
  <si>
    <t>0933669647</t>
  </si>
  <si>
    <t>225906314</t>
  </si>
  <si>
    <t>23-Jun-1999</t>
  </si>
  <si>
    <t>HỒ TRUNG</t>
  </si>
  <si>
    <t>hotrungkhoi123@gmail.com</t>
  </si>
  <si>
    <t>0916683195</t>
  </si>
  <si>
    <t>4-Jan-1998</t>
  </si>
  <si>
    <t>NGUYỄN THIỆN</t>
  </si>
  <si>
    <t>092200002244</t>
  </si>
  <si>
    <t>NGUYỄN AN</t>
  </si>
  <si>
    <t>binhnguyen59.k44@st.ueh.edu.vn</t>
  </si>
  <si>
    <t>0976740074</t>
  </si>
  <si>
    <t>312462152</t>
  </si>
  <si>
    <t>26-Feb-2001</t>
  </si>
  <si>
    <t>PHAN HỒ MỸ</t>
  </si>
  <si>
    <t>272656708</t>
  </si>
  <si>
    <t>LƯU ĐỨC THIÊN</t>
  </si>
  <si>
    <t>huongluu14.k43@st.ueh.edu.vn</t>
  </si>
  <si>
    <t>0834312436</t>
  </si>
  <si>
    <t>026043489</t>
  </si>
  <si>
    <t>5-Aug-2000</t>
  </si>
  <si>
    <t>anhnguyen130.k44@st.ueh.edu.vn</t>
  </si>
  <si>
    <t>0906668282</t>
  </si>
  <si>
    <t>026027009</t>
  </si>
  <si>
    <t>TRẦN MAI</t>
  </si>
  <si>
    <t>tranmaithy1710@gmail.com</t>
  </si>
  <si>
    <t>0902574606</t>
  </si>
  <si>
    <t>142941934</t>
  </si>
  <si>
    <t>12-Apr-2000</t>
  </si>
  <si>
    <t>PHAN THỊ MAI</t>
  </si>
  <si>
    <t>huongphan994.k44@st.ueh.edu.vn</t>
  </si>
  <si>
    <t>0965510823</t>
  </si>
  <si>
    <t>321744466</t>
  </si>
  <si>
    <t>7-Mar-2000</t>
  </si>
  <si>
    <t>PHẠM THỊ KIỀU</t>
  </si>
  <si>
    <t>oanhpham020202@gmail.com</t>
  </si>
  <si>
    <t>0904931325</t>
  </si>
  <si>
    <t>273702542</t>
  </si>
  <si>
    <t>13-Sep-2000</t>
  </si>
  <si>
    <t>LÊ THỊ PHƯƠNG</t>
  </si>
  <si>
    <t>thaole254.k44@st.ueh.edu.vn</t>
  </si>
  <si>
    <t>0908583794</t>
  </si>
  <si>
    <t>241719439</t>
  </si>
  <si>
    <t>28-Jun-1997</t>
  </si>
  <si>
    <t>ĐÀM THÙY</t>
  </si>
  <si>
    <t>thuytrang51610@gmail.com</t>
  </si>
  <si>
    <t>0334577564</t>
  </si>
  <si>
    <t>026042660</t>
  </si>
  <si>
    <t>NGUYỄN TRẦN MINH</t>
  </si>
  <si>
    <t>anhnguyen.things@gmail.com</t>
  </si>
  <si>
    <t>0932420609</t>
  </si>
  <si>
    <t>ĐÀO NGUYỄN NHẬT</t>
  </si>
  <si>
    <t>21-Apr-2000</t>
  </si>
  <si>
    <t>NGUYỄN THỊ ANH</t>
  </si>
  <si>
    <t>ĐÀO</t>
  </si>
  <si>
    <t>251157844</t>
  </si>
  <si>
    <t>2-Aug-2000</t>
  </si>
  <si>
    <t>PHAN THỊ NHƯ</t>
  </si>
  <si>
    <t>thaophan020800@gmail.com</t>
  </si>
  <si>
    <t>0989512000</t>
  </si>
  <si>
    <t>077200001998</t>
  </si>
  <si>
    <t>QUÁCH MINH</t>
  </si>
  <si>
    <t>khoiquach173.k44@st.ueh.edu.vn</t>
  </si>
  <si>
    <t>0969645692</t>
  </si>
  <si>
    <t>192029505</t>
  </si>
  <si>
    <t>12-Jan-2000</t>
  </si>
  <si>
    <t>VÕ THỊ THÙY</t>
  </si>
  <si>
    <t>025981700</t>
  </si>
  <si>
    <t>9-May-2001</t>
  </si>
  <si>
    <t>MAI PHƯƠNG</t>
  </si>
  <si>
    <t>imaiphuonglinh@gmail.com</t>
  </si>
  <si>
    <t>0776724288</t>
  </si>
  <si>
    <t>231321215</t>
  </si>
  <si>
    <t>10-May-2001</t>
  </si>
  <si>
    <t>TRẦN THỊ HỒNG</t>
  </si>
  <si>
    <t>vanhongtran99@gmail.com</t>
  </si>
  <si>
    <t>0967576034</t>
  </si>
  <si>
    <t>281251145</t>
  </si>
  <si>
    <t>21-Apr-2001</t>
  </si>
  <si>
    <t>thuytran.31191020082@st.ueh.edu.vn</t>
  </si>
  <si>
    <t>0987752661</t>
  </si>
  <si>
    <t>212817105</t>
  </si>
  <si>
    <t>PHẠM PHAN Y</t>
  </si>
  <si>
    <t>ahynapham@gmail.com</t>
  </si>
  <si>
    <t>0983068536</t>
  </si>
  <si>
    <t>225939998</t>
  </si>
  <si>
    <t>TRIỆU BẢO</t>
  </si>
  <si>
    <t>251269984</t>
  </si>
  <si>
    <t>LÊ MINH</t>
  </si>
  <si>
    <t>QUỐC</t>
  </si>
  <si>
    <t>quocle107.k44@st.ueh.edu.vn</t>
  </si>
  <si>
    <t>0937860853</t>
  </si>
  <si>
    <t>272715175</t>
  </si>
  <si>
    <t>HỒ THỊ NGỌC</t>
  </si>
  <si>
    <t>ÁNH</t>
  </si>
  <si>
    <t>hothingocanh760@gmal.com</t>
  </si>
  <si>
    <t>0858310560</t>
  </si>
  <si>
    <t>079200019699</t>
  </si>
  <si>
    <t>LÂM ĐẶNG QUANG</t>
  </si>
  <si>
    <t>vinhlam102.k44@st.ueh.edu.vn</t>
  </si>
  <si>
    <t>0779780947</t>
  </si>
  <si>
    <t>031300004193</t>
  </si>
  <si>
    <t>NGUYỄN DIỆU</t>
  </si>
  <si>
    <t>nguyendieuhuong1102@gmail.com</t>
  </si>
  <si>
    <t>0933310958</t>
  </si>
  <si>
    <t>225927280</t>
  </si>
  <si>
    <t>8-Feb-2000</t>
  </si>
  <si>
    <t>NGUYỆN</t>
  </si>
  <si>
    <t>phamminhnguyen0802@gmail.com</t>
  </si>
  <si>
    <t>0888716763</t>
  </si>
  <si>
    <t>030301000164</t>
  </si>
  <si>
    <t>25-Aug-2001</t>
  </si>
  <si>
    <t>HOÀNG THỊ KHÁNH</t>
  </si>
  <si>
    <t>khanhvan250801@gmail.com</t>
  </si>
  <si>
    <t>0906482804</t>
  </si>
  <si>
    <t>221476601</t>
  </si>
  <si>
    <t>11-Oct-1999</t>
  </si>
  <si>
    <t>HỒ DƯƠNG THỊ THANH</t>
  </si>
  <si>
    <t>hdtta11@gmail.com</t>
  </si>
  <si>
    <t>0347029604</t>
  </si>
  <si>
    <t>001200014459</t>
  </si>
  <si>
    <t>17-Sep-2000</t>
  </si>
  <si>
    <t>NGUYỄN TUẤN</t>
  </si>
  <si>
    <t>anhnguyen394.k44@st.ueh.edu.vn</t>
  </si>
  <si>
    <t>0964996120</t>
  </si>
  <si>
    <t>025873547</t>
  </si>
  <si>
    <t>3-Jul-1999</t>
  </si>
  <si>
    <t>CAO NGUYỄN PHƯƠNG</t>
  </si>
  <si>
    <t>cnp.uyen0307@gmail.com</t>
  </si>
  <si>
    <t>0379610147</t>
  </si>
  <si>
    <t>221514022</t>
  </si>
  <si>
    <t>10-Dec-2001</t>
  </si>
  <si>
    <t>LÊ NGUYỄN PHÚC</t>
  </si>
  <si>
    <t>SINH</t>
  </si>
  <si>
    <t>sinhle.31191026991@st.ueh.edu.vn</t>
  </si>
  <si>
    <t>0393303610</t>
  </si>
  <si>
    <t>079300003749</t>
  </si>
  <si>
    <t>25-Jul-2000</t>
  </si>
  <si>
    <t>THÁI NGỌC BẢO</t>
  </si>
  <si>
    <t>tranthai571.k44@st.ueh.edu.vn</t>
  </si>
  <si>
    <t>0948619748</t>
  </si>
  <si>
    <t>079099001042</t>
  </si>
  <si>
    <t>24-Mar-1999</t>
  </si>
  <si>
    <t>phattnguyenminh1999@gmail.com</t>
  </si>
  <si>
    <t>0772494904</t>
  </si>
  <si>
    <t>241714090</t>
  </si>
  <si>
    <t>4-Apr-2001</t>
  </si>
  <si>
    <t>HOÀNG HẠ</t>
  </si>
  <si>
    <t>vihoang.31191026910@st.ueh.edu.vn</t>
  </si>
  <si>
    <t>0921416066</t>
  </si>
  <si>
    <t>231144516</t>
  </si>
  <si>
    <t>6-Aug-2000</t>
  </si>
  <si>
    <t>NGUYỄN CAO</t>
  </si>
  <si>
    <t>nguyennguyen553.k44@st.ueh.edu.vn</t>
  </si>
  <si>
    <t>0924928068</t>
  </si>
  <si>
    <t>245367674</t>
  </si>
  <si>
    <t>7-Feb-2000</t>
  </si>
  <si>
    <t>PHÙNG THỊ NGỌC</t>
  </si>
  <si>
    <t>ngocthuy02000@gmail.com</t>
  </si>
  <si>
    <t>0984507613</t>
  </si>
  <si>
    <t>281267616</t>
  </si>
  <si>
    <t>24-Jan-2002</t>
  </si>
  <si>
    <t>huongnguyen.31201021510@st.ueh.edu.vn</t>
  </si>
  <si>
    <t>0327117495</t>
  </si>
  <si>
    <t>301700580</t>
  </si>
  <si>
    <t>30-Apr-1999</t>
  </si>
  <si>
    <t>TRẦN THỊ TUYẾT</t>
  </si>
  <si>
    <t>tuyetnhucb11@gmail.com</t>
  </si>
  <si>
    <t>0899319668</t>
  </si>
  <si>
    <t>241739291</t>
  </si>
  <si>
    <t>NGÔ TRÀ</t>
  </si>
  <si>
    <t>giangngo773.k44@st.ueh.edu.vn</t>
  </si>
  <si>
    <t>0398566724</t>
  </si>
  <si>
    <t>281292458</t>
  </si>
  <si>
    <t>22-Nov-2002</t>
  </si>
  <si>
    <t>nhumi0422112002@gmail.com</t>
  </si>
  <si>
    <t>0344672206</t>
  </si>
  <si>
    <t>366215577</t>
  </si>
  <si>
    <t>16-Dec-1999</t>
  </si>
  <si>
    <t>TRANG VĂN ANH</t>
  </si>
  <si>
    <t>anhtoanlnn@gmail.com</t>
  </si>
  <si>
    <t>0948037735</t>
  </si>
  <si>
    <t>231092009</t>
  </si>
  <si>
    <t>11-Dec-2000</t>
  </si>
  <si>
    <t>NGÔ NGUYỄN KHÁNH</t>
  </si>
  <si>
    <t>HÒA</t>
  </si>
  <si>
    <t>hoango710.k44@st.ueh.edu.vn</t>
  </si>
  <si>
    <t>0768164504</t>
  </si>
  <si>
    <t>29-Oct-2000</t>
  </si>
  <si>
    <t>215516086</t>
  </si>
  <si>
    <t>18-Jun-2001</t>
  </si>
  <si>
    <t>NGUYỄN HỒNG</t>
  </si>
  <si>
    <t>nhongtham123@gmail.com</t>
  </si>
  <si>
    <t>0702462257</t>
  </si>
  <si>
    <t>352385665</t>
  </si>
  <si>
    <t>22-Sep-1999</t>
  </si>
  <si>
    <t>NGUYỄN THỊ LAN</t>
  </si>
  <si>
    <t>nguyenthilananh22091999@gmail.com</t>
  </si>
  <si>
    <t>0332686783</t>
  </si>
  <si>
    <t>212467514</t>
  </si>
  <si>
    <t>5-Apr-2002</t>
  </si>
  <si>
    <t>TẠ THỊ NA</t>
  </si>
  <si>
    <t>nalychina54@gmail.com</t>
  </si>
  <si>
    <t>0343967434</t>
  </si>
  <si>
    <t>038300011998</t>
  </si>
  <si>
    <t>23-Sep-2000</t>
  </si>
  <si>
    <t>LÊ THỊ NGỌC</t>
  </si>
  <si>
    <t>lengocanh23092000@gmail.com</t>
  </si>
  <si>
    <t>037290579301</t>
  </si>
  <si>
    <t>026041762</t>
  </si>
  <si>
    <t>9-Mar-2000</t>
  </si>
  <si>
    <t>TRẦN THỊ HOÀNG</t>
  </si>
  <si>
    <t>chautran109.k44@st.ueh.edu.vn</t>
  </si>
  <si>
    <t>0965988937</t>
  </si>
  <si>
    <t>285697708</t>
  </si>
  <si>
    <t>13-Nov-1999</t>
  </si>
  <si>
    <t>VÕ THANH UYỂN</t>
  </si>
  <si>
    <t>nhivo34.k43@st.ueh.edu.vn</t>
  </si>
  <si>
    <t>0933500313</t>
  </si>
  <si>
    <t>215512303</t>
  </si>
  <si>
    <t>20-Oct-2001</t>
  </si>
  <si>
    <t>MAI TUYẾT</t>
  </si>
  <si>
    <t>maituyetngan143@gmail.com</t>
  </si>
  <si>
    <t>0367148220</t>
  </si>
  <si>
    <t>030300005464</t>
  </si>
  <si>
    <t>nguyenanh682k@gmail.com</t>
  </si>
  <si>
    <t>0977916687</t>
  </si>
  <si>
    <t>079200012694</t>
  </si>
  <si>
    <t>10-Sep-2000</t>
  </si>
  <si>
    <t>shachihata1009@gmail.com</t>
  </si>
  <si>
    <t>0901970978</t>
  </si>
  <si>
    <t>312390908</t>
  </si>
  <si>
    <t>15-Jun-1999</t>
  </si>
  <si>
    <t>NGÔ THỊ DIỄM</t>
  </si>
  <si>
    <t>diemtungo1506@gmail.com</t>
  </si>
  <si>
    <t>0395657940</t>
  </si>
  <si>
    <t>342020379</t>
  </si>
  <si>
    <t>23-Jan-2000</t>
  </si>
  <si>
    <t>MAI THỊ DIỆU</t>
  </si>
  <si>
    <t>anhmai541.k44@st.ueh.edu.vn</t>
  </si>
  <si>
    <t>0931849214</t>
  </si>
  <si>
    <t>271819639</t>
  </si>
  <si>
    <t>25-Sep-1999</t>
  </si>
  <si>
    <t>DIỆP</t>
  </si>
  <si>
    <t>diepnguyen59.k43@st.ueh.edu.vn</t>
  </si>
  <si>
    <t>0354417018</t>
  </si>
  <si>
    <t>072199000128</t>
  </si>
  <si>
    <t>8-Jan-1999</t>
  </si>
  <si>
    <t>CHÂU KIM</t>
  </si>
  <si>
    <t>nganchau41.k43@st.ueh.edu.vn</t>
  </si>
  <si>
    <t>0946176199</t>
  </si>
  <si>
    <t>334951440</t>
  </si>
  <si>
    <t>SƠN THỊ HUỲNH</t>
  </si>
  <si>
    <t>nhuson.31191025845@st.ueh.edu.vn</t>
  </si>
  <si>
    <t>0366620031</t>
  </si>
  <si>
    <t>241876954</t>
  </si>
  <si>
    <t>12-Nov-2001</t>
  </si>
  <si>
    <t>PHAN THỊ THU</t>
  </si>
  <si>
    <t>hapha0122@gmail.com</t>
  </si>
  <si>
    <t>0339708398</t>
  </si>
  <si>
    <t>381884709</t>
  </si>
  <si>
    <t>30-Dec-2000</t>
  </si>
  <si>
    <t>PHÙNG MỸ</t>
  </si>
  <si>
    <t>KIM</t>
  </si>
  <si>
    <t>kimphung807.k44@st.ueh.edu.vn</t>
  </si>
  <si>
    <t>0838274278</t>
  </si>
  <si>
    <t>026030105</t>
  </si>
  <si>
    <t>ONG GIA</t>
  </si>
  <si>
    <t>tuongong987.k44@st.ueh.edu.vn</t>
  </si>
  <si>
    <t>0906977221</t>
  </si>
  <si>
    <t>079301015412</t>
  </si>
  <si>
    <t>7-Aug-2001</t>
  </si>
  <si>
    <t>HUỲNH NGỌC PHƯƠNG</t>
  </si>
  <si>
    <t>huynhngocuyen1209@gmail.com</t>
  </si>
  <si>
    <t>0849992393</t>
  </si>
  <si>
    <t>245406838</t>
  </si>
  <si>
    <t>NGUYỄN THỊ QUỲNH</t>
  </si>
  <si>
    <t>anhnguyen128.k44@st.ueh.edu.vn</t>
  </si>
  <si>
    <t>0975724848</t>
  </si>
  <si>
    <t>212585051</t>
  </si>
  <si>
    <t>29-Jul-2000</t>
  </si>
  <si>
    <t>ĐOÀN THỊ HƯƠNG</t>
  </si>
  <si>
    <t>giangdoan956.k44@st.ueh.edu.vn</t>
  </si>
  <si>
    <t>0379980813</t>
  </si>
  <si>
    <t>272746047</t>
  </si>
  <si>
    <t>18-Dec-2000</t>
  </si>
  <si>
    <t>thaotran181200@gmail.com</t>
  </si>
  <si>
    <t>0384551816</t>
  </si>
  <si>
    <t>26-Jan-2000</t>
  </si>
  <si>
    <t>LÊ KIM NGỌC</t>
  </si>
  <si>
    <t>352526924</t>
  </si>
  <si>
    <t>PHAN THẢO</t>
  </si>
  <si>
    <t>206245091</t>
  </si>
  <si>
    <t>2-Apr-2001</t>
  </si>
  <si>
    <t>doan.thi.thu.hang191@gmail.com</t>
  </si>
  <si>
    <t>0392167006</t>
  </si>
  <si>
    <t>312537208</t>
  </si>
  <si>
    <t>14-Sep-2001</t>
  </si>
  <si>
    <t>tranthanhdiem1492001@gmail.com</t>
  </si>
  <si>
    <t>0927413474</t>
  </si>
  <si>
    <t>285680710</t>
  </si>
  <si>
    <t>29-Mar-1999</t>
  </si>
  <si>
    <t>NGUYỄN HÀ KIỀU</t>
  </si>
  <si>
    <t>oanhnguyen82.k43@st.ueh.edu.vn</t>
  </si>
  <si>
    <t>0908274079</t>
  </si>
  <si>
    <t>272692329</t>
  </si>
  <si>
    <t>19-Jan-1999</t>
  </si>
  <si>
    <t>NGUYỄN HOÀNG THIÊN</t>
  </si>
  <si>
    <t>trucnguyenhoang85@gmail.com</t>
  </si>
  <si>
    <t>0382245277</t>
  </si>
  <si>
    <t>371941312</t>
  </si>
  <si>
    <t>18-Oct-2000</t>
  </si>
  <si>
    <t>HỒ PHẠM THANH</t>
  </si>
  <si>
    <t>hieuho511.k44@st.ueh.edu.vn</t>
  </si>
  <si>
    <t>0902445915</t>
  </si>
  <si>
    <t>TRẦN LÝ MINH</t>
  </si>
  <si>
    <t>TUỆ</t>
  </si>
  <si>
    <t>079300016895</t>
  </si>
  <si>
    <t>3-Jul-2000</t>
  </si>
  <si>
    <t>ĐỖ BẢO</t>
  </si>
  <si>
    <t>trando947.k44@st.ueh.edu.vn</t>
  </si>
  <si>
    <t>0798204060</t>
  </si>
  <si>
    <t>079301003634</t>
  </si>
  <si>
    <t>9-Jan-2001</t>
  </si>
  <si>
    <t>NGUYỄN MAI THẢO</t>
  </si>
  <si>
    <t>duyennguyen.31191023183@st.ueh.edu.vn</t>
  </si>
  <si>
    <t>0964766849</t>
  </si>
  <si>
    <t>352536622</t>
  </si>
  <si>
    <t>23-Feb-2001</t>
  </si>
  <si>
    <t>TRẦN LÊ THIÊN</t>
  </si>
  <si>
    <t>tranlethienthanhlx23@gmail.com</t>
  </si>
  <si>
    <t>0918447229</t>
  </si>
  <si>
    <t>025927941</t>
  </si>
  <si>
    <t>3-Mar-2000</t>
  </si>
  <si>
    <t>QUÁCH BẢO</t>
  </si>
  <si>
    <t>BỐI</t>
  </si>
  <si>
    <t>baoboiq26@gmail.com</t>
  </si>
  <si>
    <t>0916855738</t>
  </si>
  <si>
    <t>079201030562</t>
  </si>
  <si>
    <t>26-Aug-2001</t>
  </si>
  <si>
    <t>tomvirgo2001@gmail.com</t>
  </si>
  <si>
    <t>0934170058</t>
  </si>
  <si>
    <t>221479090</t>
  </si>
  <si>
    <t>DƯƠNG THẢO</t>
  </si>
  <si>
    <t>VIÊN</t>
  </si>
  <si>
    <t>duongthaovien@gmail.com</t>
  </si>
  <si>
    <t>0964394594</t>
  </si>
  <si>
    <t>033301006263</t>
  </si>
  <si>
    <t>29-Aug-2001</t>
  </si>
  <si>
    <t>VŨ THỊ TÚ</t>
  </si>
  <si>
    <t>vt.1516.vuthituanh@gmail.com</t>
  </si>
  <si>
    <t>0392247805</t>
  </si>
  <si>
    <t>BÙI THỊ NGỌC</t>
  </si>
  <si>
    <t>225715754</t>
  </si>
  <si>
    <t>17-Nov-1999</t>
  </si>
  <si>
    <t>nguyetca1119@gmail.com</t>
  </si>
  <si>
    <t>0339371302</t>
  </si>
  <si>
    <t>079301004864</t>
  </si>
  <si>
    <t>VÕ TRẦN BẢO</t>
  </si>
  <si>
    <t>thuanvo.31191024010@st.ueh.edu.vn</t>
  </si>
  <si>
    <t>0388704627</t>
  </si>
  <si>
    <t>251144964</t>
  </si>
  <si>
    <t>29-Sep-2000</t>
  </si>
  <si>
    <t>NGUYỄN HẠ</t>
  </si>
  <si>
    <t>nghavy2000@gmail.com</t>
  </si>
  <si>
    <t>0839644499</t>
  </si>
  <si>
    <t>272820149</t>
  </si>
  <si>
    <t>28-Feb-2002</t>
  </si>
  <si>
    <t>BÙI PHẠM NGỌC</t>
  </si>
  <si>
    <t>princessngochan278@gmail.com</t>
  </si>
  <si>
    <t>0922589565</t>
  </si>
  <si>
    <t>206390118</t>
  </si>
  <si>
    <t>272764208</t>
  </si>
  <si>
    <t>15-May-2000</t>
  </si>
  <si>
    <t>LÊ PHẠM BÁ</t>
  </si>
  <si>
    <t>HỌC</t>
  </si>
  <si>
    <t>bnvtoi5@gmail.com</t>
  </si>
  <si>
    <t>0908629032</t>
  </si>
  <si>
    <t>301735022</t>
  </si>
  <si>
    <t>NGUYỄN BỮU</t>
  </si>
  <si>
    <t>LỘC</t>
  </si>
  <si>
    <t>buulocnguyen.98.2015@gmail.com</t>
  </si>
  <si>
    <t>0848653019</t>
  </si>
  <si>
    <t>301735407</t>
  </si>
  <si>
    <t>23-May-2001</t>
  </si>
  <si>
    <t>NGUYỄN TRẦN THÀNH</t>
  </si>
  <si>
    <t>TRỌNG</t>
  </si>
  <si>
    <t>trongnguyen.31191025208@st.ueh.edu.vn</t>
  </si>
  <si>
    <t>0854107809</t>
  </si>
  <si>
    <t>366246344</t>
  </si>
  <si>
    <t>1-Aug-2000</t>
  </si>
  <si>
    <t>CAO TRẦN KHÁNH</t>
  </si>
  <si>
    <t>caotrankhanhquynh@gmail.com</t>
  </si>
  <si>
    <t>0916505480</t>
  </si>
  <si>
    <t>341983908</t>
  </si>
  <si>
    <t>nt06940@gmail.com</t>
  </si>
  <si>
    <t>0706996807</t>
  </si>
  <si>
    <t>025981689</t>
  </si>
  <si>
    <t>QUÁCH TIỂU</t>
  </si>
  <si>
    <t>tyquach03052000@gmail.com</t>
  </si>
  <si>
    <t>0908064962</t>
  </si>
  <si>
    <t>341960165</t>
  </si>
  <si>
    <t>26-May-1999</t>
  </si>
  <si>
    <t>thuyquyen.1999@gmail.com</t>
  </si>
  <si>
    <t>0856775414</t>
  </si>
  <si>
    <t>231235509</t>
  </si>
  <si>
    <t>LÊ ĐẶNG QUỲNH</t>
  </si>
  <si>
    <t>quynhnhu0322@gmail.com</t>
  </si>
  <si>
    <t>0397923713</t>
  </si>
  <si>
    <t>15-Jun-2000</t>
  </si>
  <si>
    <t>ĐẶNG NGỌC</t>
  </si>
  <si>
    <t>221463838</t>
  </si>
  <si>
    <t>14-Aug-1999</t>
  </si>
  <si>
    <t>NGÔ THỊ HOÀI</t>
  </si>
  <si>
    <t>hoaily7709@gmail.com</t>
  </si>
  <si>
    <t>0962083102</t>
  </si>
  <si>
    <t>3-Dec-2000</t>
  </si>
  <si>
    <t>NGUYỄN NGỌC THẢO</t>
  </si>
  <si>
    <t>215362988</t>
  </si>
  <si>
    <t>5-Jun-1996</t>
  </si>
  <si>
    <t>PHAN THÀNH</t>
  </si>
  <si>
    <t>CHUNG</t>
  </si>
  <si>
    <t>chungphan294.k44@st.ueh.edu.vn</t>
  </si>
  <si>
    <t>0985201248</t>
  </si>
  <si>
    <t>352448728</t>
  </si>
  <si>
    <t>ĐỖ BÍCH</t>
  </si>
  <si>
    <t>hanhjoosey@gmail.com</t>
  </si>
  <si>
    <t>0988262031</t>
  </si>
  <si>
    <t>TRẦN LÊ TIẾN</t>
  </si>
  <si>
    <t>342013070</t>
  </si>
  <si>
    <t>22-Jun-2001</t>
  </si>
  <si>
    <t>LÝ MINH</t>
  </si>
  <si>
    <t>minh.phuong.ly.321@gmail.com</t>
  </si>
  <si>
    <t>0372636881</t>
  </si>
  <si>
    <t>079301006841</t>
  </si>
  <si>
    <t>loanle140201@gmail.com</t>
  </si>
  <si>
    <t>0388828786</t>
  </si>
  <si>
    <t>225715765</t>
  </si>
  <si>
    <t>8-Sep-1999</t>
  </si>
  <si>
    <t>HUỲNH KHÁNH</t>
  </si>
  <si>
    <t>huynhkhanhvy89@gmail.com</t>
  </si>
  <si>
    <t>0859665329</t>
  </si>
  <si>
    <t>187558849</t>
  </si>
  <si>
    <t>17-Jan-1999</t>
  </si>
  <si>
    <t>NGUYỄN VIẾT</t>
  </si>
  <si>
    <t>viethoangnguyen198@gmail.com</t>
  </si>
  <si>
    <t>0973823230</t>
  </si>
  <si>
    <t>20-Sep-2000</t>
  </si>
  <si>
    <t>HUỲNH ĐÔNG</t>
  </si>
  <si>
    <t>HỒ</t>
  </si>
  <si>
    <t>281187511</t>
  </si>
  <si>
    <t>PHẠM KHẮC</t>
  </si>
  <si>
    <t>THIÊN</t>
  </si>
  <si>
    <t>khacthien1110@gmail.com</t>
  </si>
  <si>
    <t>0396629263</t>
  </si>
  <si>
    <t>079300000997</t>
  </si>
  <si>
    <t>PHAN THỊ MỸ</t>
  </si>
  <si>
    <t>chauphan541.k44@st.ueh.edu.vn</t>
  </si>
  <si>
    <t>0772940486</t>
  </si>
  <si>
    <t>132399235</t>
  </si>
  <si>
    <t>TRẦN THỊ</t>
  </si>
  <si>
    <t>quynhtran862.k44@st.ueh.edu.vn</t>
  </si>
  <si>
    <t>0389248729</t>
  </si>
  <si>
    <t>025902554</t>
  </si>
  <si>
    <t>26-Nov-1999</t>
  </si>
  <si>
    <t>tuyennguyen75.k43@st.ueh.edu.vn</t>
  </si>
  <si>
    <t>0822877307</t>
  </si>
  <si>
    <t>272711031</t>
  </si>
  <si>
    <t>MẠNH</t>
  </si>
  <si>
    <t>manhnguyen397.k44@st.ueh.edu.vn</t>
  </si>
  <si>
    <t>0898909920</t>
  </si>
  <si>
    <t>272577391</t>
  </si>
  <si>
    <t>17-May-1997</t>
  </si>
  <si>
    <t>loannguyen64.k43@st.ueh.edu.vn</t>
  </si>
  <si>
    <t>0586232523</t>
  </si>
  <si>
    <t>079201005285</t>
  </si>
  <si>
    <t>26-Dec-2001</t>
  </si>
  <si>
    <t>HOÀNG QUANG</t>
  </si>
  <si>
    <t>karik261201@gmail.com</t>
  </si>
  <si>
    <t>0909870818</t>
  </si>
  <si>
    <t>079301015406</t>
  </si>
  <si>
    <t>20-Jan-2001</t>
  </si>
  <si>
    <t>NGUYỄN NGỌC HOÀNG</t>
  </si>
  <si>
    <t>duyennguyen.31191023184@st.ueh.edu.vn</t>
  </si>
  <si>
    <t>0929613230</t>
  </si>
  <si>
    <t>026044612</t>
  </si>
  <si>
    <t>NGUYỄN THỊ VÂN</t>
  </si>
  <si>
    <t>vananh250220@gmail.com</t>
  </si>
  <si>
    <t>0978616683</t>
  </si>
  <si>
    <t>017340075</t>
  </si>
  <si>
    <t>17-Mar-1995</t>
  </si>
  <si>
    <t>NGÔ VĂN</t>
  </si>
  <si>
    <t>NAM</t>
  </si>
  <si>
    <t>hoanganhthy94@gmail.com</t>
  </si>
  <si>
    <t>0982896619</t>
  </si>
  <si>
    <t>026023266</t>
  </si>
  <si>
    <t>TRẦN HOÀNG MINH</t>
  </si>
  <si>
    <t>minhtrungtran1401@gmail.com</t>
  </si>
  <si>
    <t>0915699483</t>
  </si>
  <si>
    <t>225718193</t>
  </si>
  <si>
    <t>NGUYỄN LÂM</t>
  </si>
  <si>
    <t>ngannguyen253.k44@st.ueh.edu.vn</t>
  </si>
  <si>
    <t>0373563212</t>
  </si>
  <si>
    <t>312430336</t>
  </si>
  <si>
    <t>NGUYỄN THU</t>
  </si>
  <si>
    <t>hangnguyen345.k44@st.ueh.edu.vn</t>
  </si>
  <si>
    <t>0824949895</t>
  </si>
  <si>
    <t>079300002097</t>
  </si>
  <si>
    <t>VƯƠNG NGỌC</t>
  </si>
  <si>
    <t>trinhvuong921.k44@st.ueh.edu.vn</t>
  </si>
  <si>
    <t>0765283967</t>
  </si>
  <si>
    <t>231320163</t>
  </si>
  <si>
    <t>HOÀNG THỊ HÀ</t>
  </si>
  <si>
    <t>begiang296@gmail.com</t>
  </si>
  <si>
    <t>0962294170</t>
  </si>
  <si>
    <t>285834957</t>
  </si>
  <si>
    <t>25-Nov-2001</t>
  </si>
  <si>
    <t>LƯƠNG QUÂN</t>
  </si>
  <si>
    <t>THỤY</t>
  </si>
  <si>
    <t>thuyluong.31191024640@st.ueh.edu.vn</t>
  </si>
  <si>
    <t>0328562537</t>
  </si>
  <si>
    <t>079301022653</t>
  </si>
  <si>
    <t>5-Sep-2001</t>
  </si>
  <si>
    <t>NGUYỄN NGỌC PHƯƠNG</t>
  </si>
  <si>
    <t>uyenphuongnguyenngoc59@gmail.com</t>
  </si>
  <si>
    <t>0903313607</t>
  </si>
  <si>
    <t>197387515</t>
  </si>
  <si>
    <t>17-Apr-2001</t>
  </si>
  <si>
    <t>yentamnguyen1704@gmail.com</t>
  </si>
  <si>
    <t>0829554917</t>
  </si>
  <si>
    <t>212881165</t>
  </si>
  <si>
    <t>TRƯƠNG THỊ THANH</t>
  </si>
  <si>
    <t>truongthithanhthanh698@gmail.com</t>
  </si>
  <si>
    <t>0985088172</t>
  </si>
  <si>
    <t>079201026330</t>
  </si>
  <si>
    <t>13-Feb-2001</t>
  </si>
  <si>
    <t>ĐOÀN KIẾN</t>
  </si>
  <si>
    <t>tamdoan.31191023899@st.ueh.edu.vn</t>
  </si>
  <si>
    <t>0913747999</t>
  </si>
  <si>
    <t>025912183</t>
  </si>
  <si>
    <t>6-May-2000</t>
  </si>
  <si>
    <t>dungnguyen48.k44@st.ueh.edu.vn</t>
  </si>
  <si>
    <t>0917603646</t>
  </si>
  <si>
    <t>026081445</t>
  </si>
  <si>
    <t>ngantran2k@gmail.com</t>
  </si>
  <si>
    <t>0704530310</t>
  </si>
  <si>
    <t>241628738</t>
  </si>
  <si>
    <t>6-Jun-2000</t>
  </si>
  <si>
    <t>truongkhahan981999@gmail.com</t>
  </si>
  <si>
    <t>0818003133</t>
  </si>
  <si>
    <t>034300009486</t>
  </si>
  <si>
    <t>GIANG THU</t>
  </si>
  <si>
    <t>gianghangdta@gmail.com</t>
  </si>
  <si>
    <t>0396718632</t>
  </si>
  <si>
    <t>TRƯƠNG THỊ TUYẾT</t>
  </si>
  <si>
    <t>079202025065</t>
  </si>
  <si>
    <t>8-Mar-2002</t>
  </si>
  <si>
    <t>TRẦN HỮU</t>
  </si>
  <si>
    <t>phuctrump8999@gmail.com</t>
  </si>
  <si>
    <t>0765286735</t>
  </si>
  <si>
    <t>251093201</t>
  </si>
  <si>
    <t>18-May-1999</t>
  </si>
  <si>
    <t>HOÀNG THỊ</t>
  </si>
  <si>
    <t>BẮC</t>
  </si>
  <si>
    <t>hoangthibac5011@gmail.com</t>
  </si>
  <si>
    <t>0339029856</t>
  </si>
  <si>
    <t>026019469</t>
  </si>
  <si>
    <t>THẨM PHAN VIỆT</t>
  </si>
  <si>
    <t>ziethoe8888@gmail.com</t>
  </si>
  <si>
    <t>0384893986</t>
  </si>
  <si>
    <t>233316742</t>
  </si>
  <si>
    <t>29-Jan-2002</t>
  </si>
  <si>
    <t>ĐOÀN NGUYỄN HUY</t>
  </si>
  <si>
    <t>huyhoangkt2912002@gmail.com</t>
  </si>
  <si>
    <t>0962804949</t>
  </si>
  <si>
    <t>BÙI GIA</t>
  </si>
  <si>
    <t>KIÊN</t>
  </si>
  <si>
    <t>079301005961</t>
  </si>
  <si>
    <t>12-Mar-2001</t>
  </si>
  <si>
    <t>TRẦN LAN</t>
  </si>
  <si>
    <t>anhtran.31191023070@st.ueh.edu.vn</t>
  </si>
  <si>
    <t>0931309959</t>
  </si>
  <si>
    <t>212431530</t>
  </si>
  <si>
    <t>6-Jan-1999</t>
  </si>
  <si>
    <t>NGUYỄN LONG</t>
  </si>
  <si>
    <t>nhatnguyen569.k44@st.ueh.edu.vn</t>
  </si>
  <si>
    <t>0829391168</t>
  </si>
  <si>
    <t>079302010790</t>
  </si>
  <si>
    <t>26-Jun-2002</t>
  </si>
  <si>
    <t>duongnguyen26062002@gmail.com</t>
  </si>
  <si>
    <t>0829970270</t>
  </si>
  <si>
    <t>212847330</t>
  </si>
  <si>
    <t>4-Sep-2000</t>
  </si>
  <si>
    <t>TRẦN NGỌC</t>
  </si>
  <si>
    <t>245413097</t>
  </si>
  <si>
    <t>PHẠM QUỲNH</t>
  </si>
  <si>
    <t>phamquynhanh599@gmail.com</t>
  </si>
  <si>
    <t>0846214161</t>
  </si>
  <si>
    <t>026044669</t>
  </si>
  <si>
    <t>PHAN NGUYỄN BẢO</t>
  </si>
  <si>
    <t>phannguyenbaonhi209@gmail.com</t>
  </si>
  <si>
    <t>0899449801</t>
  </si>
  <si>
    <t>075301000573</t>
  </si>
  <si>
    <t>TRẦN LONG</t>
  </si>
  <si>
    <t>NỮ</t>
  </si>
  <si>
    <t>longnu2511@gmail.com</t>
  </si>
  <si>
    <t>0938697365</t>
  </si>
  <si>
    <t>079302005359</t>
  </si>
  <si>
    <t>5-Jan-2002</t>
  </si>
  <si>
    <t>TRƯƠNG NGỌC</t>
  </si>
  <si>
    <t>truongngocanh866@gmail.com</t>
  </si>
  <si>
    <t>0933683188</t>
  </si>
  <si>
    <t>NGUYỄN HỒNG NHÃ</t>
  </si>
  <si>
    <t>15-Sep-2000</t>
  </si>
  <si>
    <t>212881659</t>
  </si>
  <si>
    <t>kieuhoa28201@gmail.com</t>
  </si>
  <si>
    <t>0942062876</t>
  </si>
  <si>
    <t>272815176</t>
  </si>
  <si>
    <t>15-Oct-1999</t>
  </si>
  <si>
    <t>NGUYỄN TRẦN KHÁNH</t>
  </si>
  <si>
    <t>vannguyen48.k43@st.ueh.edu.vn</t>
  </si>
  <si>
    <t>0919541703</t>
  </si>
  <si>
    <t>6-May-2002</t>
  </si>
  <si>
    <t>NGUYỄN CHÍ</t>
  </si>
  <si>
    <t>187955596</t>
  </si>
  <si>
    <t>30-Nov-2001</t>
  </si>
  <si>
    <t>HỒ LÊ ANH</t>
  </si>
  <si>
    <t>thuho.31191027097@st.ueh.edu.vn</t>
  </si>
  <si>
    <t>0985870228</t>
  </si>
  <si>
    <t>058301000043</t>
  </si>
  <si>
    <t>22-Oct-2001</t>
  </si>
  <si>
    <t>THÁI HOÀNG</t>
  </si>
  <si>
    <t>thlinhne.22@gmail.com</t>
  </si>
  <si>
    <t>0967048287</t>
  </si>
  <si>
    <t>215539674</t>
  </si>
  <si>
    <t>NGUYỄN HOÀNG</t>
  </si>
  <si>
    <t>nvinh284@gmail.com</t>
  </si>
  <si>
    <t>0935263549</t>
  </si>
  <si>
    <t>215506127</t>
  </si>
  <si>
    <t>16-Oct-2000</t>
  </si>
  <si>
    <t>4-Aug-2001</t>
  </si>
  <si>
    <t>NGUYỄN HOÀNG PHI</t>
  </si>
  <si>
    <t>212617757</t>
  </si>
  <si>
    <t>31-Aug-1999</t>
  </si>
  <si>
    <t>NGUYỄN THỊ CỦNG</t>
  </si>
  <si>
    <t>LỢI</t>
  </si>
  <si>
    <t>8-May-1999</t>
  </si>
  <si>
    <t>LÊ HỮU</t>
  </si>
  <si>
    <t>077301005006</t>
  </si>
  <si>
    <t>TỐNG NGỌC HỒNG</t>
  </si>
  <si>
    <t>THU</t>
  </si>
  <si>
    <t>thutong.31191021509@st.ueh.edu.vn</t>
  </si>
  <si>
    <t>0332536493</t>
  </si>
  <si>
    <t>231256266</t>
  </si>
  <si>
    <t>HẢI</t>
  </si>
  <si>
    <t>312416723</t>
  </si>
  <si>
    <t>ĐOÀN THỊ MỸ</t>
  </si>
  <si>
    <t>231319087</t>
  </si>
  <si>
    <t>VŨ</t>
  </si>
  <si>
    <t>HOÀNG THỊ THÚY</t>
  </si>
  <si>
    <t>215518539</t>
  </si>
  <si>
    <t>PHẠM THỊ KHÁNH</t>
  </si>
  <si>
    <t>huyennhi200200@gmail.com</t>
  </si>
  <si>
    <t>0988916429</t>
  </si>
  <si>
    <t>364169991</t>
  </si>
  <si>
    <t>TRẦN KIM</t>
  </si>
  <si>
    <t>kimanhtran106@gmail.com</t>
  </si>
  <si>
    <t>0784467461</t>
  </si>
  <si>
    <t>175068017</t>
  </si>
  <si>
    <t>anhtruong630.k44@st.ueh.edu.vn</t>
  </si>
  <si>
    <t>0334504256</t>
  </si>
  <si>
    <t>231372579</t>
  </si>
  <si>
    <t>5-Nov-2001</t>
  </si>
  <si>
    <t>PHÙNG QUANG</t>
  </si>
  <si>
    <t>quangnhateng@gmail.com</t>
  </si>
  <si>
    <t>0944143179</t>
  </si>
  <si>
    <t>6-Mar-2000</t>
  </si>
  <si>
    <t>PHÙNG THỊ XUÂN</t>
  </si>
  <si>
    <t>231302741</t>
  </si>
  <si>
    <t>20-May-2001</t>
  </si>
  <si>
    <t>TRẦN KHÁNH</t>
  </si>
  <si>
    <t>026102367</t>
  </si>
  <si>
    <t>30-Jul-2001</t>
  </si>
  <si>
    <t>MAI THỊ MINH</t>
  </si>
  <si>
    <t>thumai.31191020545@st.ueh.edu.vn</t>
  </si>
  <si>
    <t>0773633198</t>
  </si>
  <si>
    <t>TRẦN THỊ VÂN</t>
  </si>
  <si>
    <t>334990474</t>
  </si>
  <si>
    <t>28-Mar-2000</t>
  </si>
  <si>
    <t>ngocle186.k44@st.ueh.edu.vn</t>
  </si>
  <si>
    <t>0928413785</t>
  </si>
  <si>
    <t>251200711</t>
  </si>
  <si>
    <t>15-Aug-2000</t>
  </si>
  <si>
    <t>NGUYỄN THANH BẢO</t>
  </si>
  <si>
    <t>baongoctq1517@gmail.com</t>
  </si>
  <si>
    <t>0917694625</t>
  </si>
  <si>
    <t>233308167</t>
  </si>
  <si>
    <t>25-Oct-2000</t>
  </si>
  <si>
    <t>NGUYỄN HUỲNH NHẬT</t>
  </si>
  <si>
    <t>nhatanh25102408@gmail.com</t>
  </si>
  <si>
    <t>0973625715</t>
  </si>
  <si>
    <t>LAN ANH</t>
  </si>
  <si>
    <t>lananhtran20012015@gmail.com</t>
  </si>
  <si>
    <t>0966321625</t>
  </si>
  <si>
    <t>285649999</t>
  </si>
  <si>
    <t>25-Jun-2001</t>
  </si>
  <si>
    <t>vynguyen.31191024665@st.ueh.edu.vn</t>
  </si>
  <si>
    <t>0969606777</t>
  </si>
  <si>
    <t>366346293</t>
  </si>
  <si>
    <t>8-Dec-2001</t>
  </si>
  <si>
    <t>PHAN PHƯỚC</t>
  </si>
  <si>
    <t>ĐẠI</t>
  </si>
  <si>
    <t>NGÔ THỊ QUỲNH</t>
  </si>
  <si>
    <t>272707435</t>
  </si>
  <si>
    <t>30-Aug-2000</t>
  </si>
  <si>
    <t>ĐỖ CÁT</t>
  </si>
  <si>
    <t>cattuonglk.30@gmail.com</t>
  </si>
  <si>
    <t>0796339503</t>
  </si>
  <si>
    <t>225823429</t>
  </si>
  <si>
    <t>phanthanhthinh2689@gmail.com</t>
  </si>
  <si>
    <t>0914047074</t>
  </si>
  <si>
    <t>206442982</t>
  </si>
  <si>
    <t>15-Aug-2001</t>
  </si>
  <si>
    <t>LỰC</t>
  </si>
  <si>
    <t>huuluc741@gmail.com</t>
  </si>
  <si>
    <t>0372815158</t>
  </si>
  <si>
    <t>221481743</t>
  </si>
  <si>
    <t>linhnguyen.31191026960@st.ueh.edu.vn</t>
  </si>
  <si>
    <t>0338595615</t>
  </si>
  <si>
    <t>12-Jul-1997</t>
  </si>
  <si>
    <t>PHAN VĂN</t>
  </si>
  <si>
    <t>ĐỊNH</t>
  </si>
  <si>
    <t>231301193</t>
  </si>
  <si>
    <t>10-Aug-2000</t>
  </si>
  <si>
    <t>NGUYỄN KIỀU</t>
  </si>
  <si>
    <t>14-Oct-2001</t>
  </si>
  <si>
    <t>NGUYỄN BÙI PHƯƠNG</t>
  </si>
  <si>
    <t>PUIH</t>
  </si>
  <si>
    <t>BÉ</t>
  </si>
  <si>
    <t>231293879</t>
  </si>
  <si>
    <t>NGÔ THỊ MỸ</t>
  </si>
  <si>
    <t>20-Mar-2001</t>
  </si>
  <si>
    <t>301791335</t>
  </si>
  <si>
    <t>18-Jul-2001</t>
  </si>
  <si>
    <t>PHẠM HỒNG THANH</t>
  </si>
  <si>
    <t>phamhongthanhngan18072001@gmail.com</t>
  </si>
  <si>
    <t>0342813959</t>
  </si>
  <si>
    <t>079301026063</t>
  </si>
  <si>
    <t>19-Jul-2001</t>
  </si>
  <si>
    <t>VÕ NGỌC CÁT</t>
  </si>
  <si>
    <t>cattuong7091@gmail.com</t>
  </si>
  <si>
    <t>0886001529</t>
  </si>
  <si>
    <t>312331105</t>
  </si>
  <si>
    <t>3-Sep-1997</t>
  </si>
  <si>
    <t>XUYÊN</t>
  </si>
  <si>
    <t>TRẦN THỊ THÙY</t>
  </si>
  <si>
    <t>MAI SÔNG</t>
  </si>
  <si>
    <t>352597035</t>
  </si>
  <si>
    <t>16-Mar-2001</t>
  </si>
  <si>
    <t>CÙ THỊ THẢO</t>
  </si>
  <si>
    <t>cuthithaoquyen@gmail.com</t>
  </si>
  <si>
    <t>0765190392</t>
  </si>
  <si>
    <t>4-May-1999</t>
  </si>
  <si>
    <t>ĐỖ THỊ YẾN</t>
  </si>
  <si>
    <t>241870276</t>
  </si>
  <si>
    <t>vothimyhang1520@gmail.com</t>
  </si>
  <si>
    <t>0869892905</t>
  </si>
  <si>
    <t>334971376</t>
  </si>
  <si>
    <t>5-Apr-1998</t>
  </si>
  <si>
    <t>THẠCH SIÊN KHANH</t>
  </si>
  <si>
    <t>ĐI</t>
  </si>
  <si>
    <t>16-Jan-2001</t>
  </si>
  <si>
    <t>251147811</t>
  </si>
  <si>
    <t>281215491</t>
  </si>
  <si>
    <t>TRẦN CÔNG</t>
  </si>
  <si>
    <t>TOẠI</t>
  </si>
  <si>
    <t>079199002219</t>
  </si>
  <si>
    <t>22-Dec-1999</t>
  </si>
  <si>
    <t>ĐINH THỊ KIM</t>
  </si>
  <si>
    <t>dtknn0215@gmail.com</t>
  </si>
  <si>
    <t>0938131249</t>
  </si>
  <si>
    <t>212868242</t>
  </si>
  <si>
    <t>uyenmai.31191026362@st.ueh.edu.vn</t>
  </si>
  <si>
    <t>0968594734</t>
  </si>
  <si>
    <t>251265108</t>
  </si>
  <si>
    <t>9-Feb-2001</t>
  </si>
  <si>
    <t>LÊ THỊ KHÁNH</t>
  </si>
  <si>
    <t>linhle.31191024414@st.ueh.edu.vn</t>
  </si>
  <si>
    <t>0349227121</t>
  </si>
  <si>
    <t>225757649</t>
  </si>
  <si>
    <t>26-Dec-1998</t>
  </si>
  <si>
    <t>TRƯƠNG HỒ MINH</t>
  </si>
  <si>
    <t>272733656</t>
  </si>
  <si>
    <t>TRẦN THỊ NHƯ</t>
  </si>
  <si>
    <t>ngoctran940.k44@st.ueh.edu.vn</t>
  </si>
  <si>
    <t>0396360395</t>
  </si>
  <si>
    <t>272915659</t>
  </si>
  <si>
    <t>15-Aug-2002</t>
  </si>
  <si>
    <t>TRẦN HỒNG KHÁNH</t>
  </si>
  <si>
    <t>tranhongkhanhnhu15082002@gmail.com</t>
  </si>
  <si>
    <t>0933442704</t>
  </si>
  <si>
    <t>079300011879</t>
  </si>
  <si>
    <t>nguyenminhngoc666@gmail.com</t>
  </si>
  <si>
    <t>0703247946</t>
  </si>
  <si>
    <t>331926854</t>
  </si>
  <si>
    <t>28-Apr-2001</t>
  </si>
  <si>
    <t>NGUYỄN LÊ ANH</t>
  </si>
  <si>
    <t>341990866</t>
  </si>
  <si>
    <t>LÊ THỊ NHÀNH</t>
  </si>
  <si>
    <t>366356888</t>
  </si>
  <si>
    <t>17-Feb-2001</t>
  </si>
  <si>
    <t>THÁI THANH</t>
  </si>
  <si>
    <t>27-Feb-1999</t>
  </si>
  <si>
    <t>026043224</t>
  </si>
  <si>
    <t>VI KHUÊ</t>
  </si>
  <si>
    <t>vikhuedieu111@gmail.com</t>
  </si>
  <si>
    <t>0917527033</t>
  </si>
  <si>
    <t>025938215</t>
  </si>
  <si>
    <t>NGUYỄN THÙY</t>
  </si>
  <si>
    <t>duongnguyen090300@gmail.com</t>
  </si>
  <si>
    <t>0774660903</t>
  </si>
  <si>
    <t>261467568</t>
  </si>
  <si>
    <t>NGÔ MINH</t>
  </si>
  <si>
    <t>HÙNG</t>
  </si>
  <si>
    <t>312410085</t>
  </si>
  <si>
    <t>281255288</t>
  </si>
  <si>
    <t>14-Aug-2001</t>
  </si>
  <si>
    <t>PHAM TRONG MINH</t>
  </si>
  <si>
    <t>superkiddo148@gmail.com</t>
  </si>
  <si>
    <t>0866019038</t>
  </si>
  <si>
    <t>ĐỒNG THỊ KIM</t>
  </si>
  <si>
    <t>026118480</t>
  </si>
  <si>
    <t>18-Mar-2001</t>
  </si>
  <si>
    <t>LỮ MINH</t>
  </si>
  <si>
    <t>thulu.31191024029@st.ueh.edu.vn</t>
  </si>
  <si>
    <t>0966741423</t>
  </si>
  <si>
    <t>079300006494</t>
  </si>
  <si>
    <t>9-May-2000</t>
  </si>
  <si>
    <t>MÃ GIA</t>
  </si>
  <si>
    <t>LÊ HẠNH</t>
  </si>
  <si>
    <t>079201002545</t>
  </si>
  <si>
    <t>HUỲNH NGUYỄN ĐỨC</t>
  </si>
  <si>
    <t>trunghuynh.31191024162@st.ueh.edu.vn</t>
  </si>
  <si>
    <t>0962208932</t>
  </si>
  <si>
    <t>231265429</t>
  </si>
  <si>
    <t>1-Nov-2001</t>
  </si>
  <si>
    <t>ngannary11@gmail.com</t>
  </si>
  <si>
    <t>0377011101</t>
  </si>
  <si>
    <t>312409828</t>
  </si>
  <si>
    <t>24-Sep-1997</t>
  </si>
  <si>
    <t>261543730</t>
  </si>
  <si>
    <t>10-Feb-2000</t>
  </si>
  <si>
    <t>tunnanh@gmail.com</t>
  </si>
  <si>
    <t>0813387106</t>
  </si>
  <si>
    <t>TRẦN KỲ</t>
  </si>
  <si>
    <t>24-Jul-2002</t>
  </si>
  <si>
    <t>233281145</t>
  </si>
  <si>
    <t>TRẦN TRUNG</t>
  </si>
  <si>
    <t>trungkienkt1509@gmail.com</t>
  </si>
  <si>
    <t>0356941141</t>
  </si>
  <si>
    <t>251180638</t>
  </si>
  <si>
    <t>hanhnguyen.31191024376@st.ueh.edu.vn</t>
  </si>
  <si>
    <t>0961145371</t>
  </si>
  <si>
    <t>30-Nov-2002</t>
  </si>
  <si>
    <t>231372374</t>
  </si>
  <si>
    <t>31-Aug-2001</t>
  </si>
  <si>
    <t>PHAN THỊ THẢO</t>
  </si>
  <si>
    <t>trangphan.31191026690@st.ueh.edu.vn</t>
  </si>
  <si>
    <t>0945055469</t>
  </si>
  <si>
    <t>30-Aug-2002</t>
  </si>
  <si>
    <t>PHẠM HUỲNH</t>
  </si>
  <si>
    <t>079099004678</t>
  </si>
  <si>
    <t>HUỲNH BẢO</t>
  </si>
  <si>
    <t>phamquetran228@gmail.com</t>
  </si>
  <si>
    <t>0879326668</t>
  </si>
  <si>
    <t>301721166</t>
  </si>
  <si>
    <t>HUỲNH ĐOÀN QUỐC</t>
  </si>
  <si>
    <t>HẢO</t>
  </si>
  <si>
    <t>haohuynh526.k44@st.ueh.edu.vn</t>
  </si>
  <si>
    <t>0817318818</t>
  </si>
  <si>
    <t>079201006864</t>
  </si>
  <si>
    <t>VŨ THÀNH</t>
  </si>
  <si>
    <t>trungvu.31191024166@st.ueh.edu.vn</t>
  </si>
  <si>
    <t>0765358329</t>
  </si>
  <si>
    <t>233324779</t>
  </si>
  <si>
    <t>10-Sep-2002</t>
  </si>
  <si>
    <t>PHAN LÊ HÀ</t>
  </si>
  <si>
    <t>phanlehavy123@gmail.com</t>
  </si>
  <si>
    <t>0338439185</t>
  </si>
  <si>
    <t>233343748</t>
  </si>
  <si>
    <t>26-Jul-2002</t>
  </si>
  <si>
    <t>tmduyen267@gmail.com</t>
  </si>
  <si>
    <t>0384638216</t>
  </si>
  <si>
    <t>20-Jun-2000</t>
  </si>
  <si>
    <t>ĐINH THỊ TRÀ</t>
  </si>
  <si>
    <t>225819164</t>
  </si>
  <si>
    <t>25-Feb-1999</t>
  </si>
  <si>
    <t>TƯ</t>
  </si>
  <si>
    <t>ngicknhok1999@gmail.com</t>
  </si>
  <si>
    <t>0966216482</t>
  </si>
  <si>
    <t>231372721</t>
  </si>
  <si>
    <t>31-Dec-2001</t>
  </si>
  <si>
    <t>nthaovy3131@gmail.com</t>
  </si>
  <si>
    <t>0961311201</t>
  </si>
  <si>
    <t>366282146</t>
  </si>
  <si>
    <t>LÊ ĐỖ NGUYÊN</t>
  </si>
  <si>
    <t>phuongle.31201023768@st.ueh.edu.vn</t>
  </si>
  <si>
    <t>0943939204</t>
  </si>
  <si>
    <t>079199012801</t>
  </si>
  <si>
    <t>VŨ LÊ THÁI</t>
  </si>
  <si>
    <t>vulethaingoc@gmail.com</t>
  </si>
  <si>
    <t>0938457478</t>
  </si>
  <si>
    <t>27-Feb-2000</t>
  </si>
  <si>
    <t>NGUYỄN TIẾN</t>
  </si>
  <si>
    <t>KHANH</t>
  </si>
  <si>
    <t>PHẠM NGÔ QUỐC</t>
  </si>
  <si>
    <t>025906699</t>
  </si>
  <si>
    <t>23-Jan-1999</t>
  </si>
  <si>
    <t>ndao2865@gmail.com</t>
  </si>
  <si>
    <t>036231199</t>
  </si>
  <si>
    <t>261562908</t>
  </si>
  <si>
    <t>lethithuytrinh0606@gmail.com</t>
  </si>
  <si>
    <t>0398828712</t>
  </si>
  <si>
    <t>272848633</t>
  </si>
  <si>
    <t>minhtam.shoujoshidai0805@gmail.com</t>
  </si>
  <si>
    <t>0886042409</t>
  </si>
  <si>
    <t>026043364</t>
  </si>
  <si>
    <t>29-Dec-2000</t>
  </si>
  <si>
    <t>CHÂU PHƯƠNG</t>
  </si>
  <si>
    <t>chauphuonganh2912@gmail.com</t>
  </si>
  <si>
    <t>0764454524</t>
  </si>
  <si>
    <t>272706371</t>
  </si>
  <si>
    <t>thanhngan01012020@gmail.com</t>
  </si>
  <si>
    <t>0343044228</t>
  </si>
  <si>
    <t>075301000282</t>
  </si>
  <si>
    <t>10-Oct-2001</t>
  </si>
  <si>
    <t>VŨ THU</t>
  </si>
  <si>
    <t>vuminh10102001@gmail.com</t>
  </si>
  <si>
    <t>0918244925</t>
  </si>
  <si>
    <t>272821179</t>
  </si>
  <si>
    <t>15-Jun-2002</t>
  </si>
  <si>
    <t>TÌN NGỌC</t>
  </si>
  <si>
    <t>tinlien2222@gmail.com</t>
  </si>
  <si>
    <t>0392092720</t>
  </si>
  <si>
    <t>221474884</t>
  </si>
  <si>
    <t>26-Mar-2001</t>
  </si>
  <si>
    <t>ĐỖ NGỌC MAI</t>
  </si>
  <si>
    <t>dnmaitram@gmail.com</t>
  </si>
  <si>
    <t>0919411252</t>
  </si>
  <si>
    <t>026023379</t>
  </si>
  <si>
    <t>22-Mar-2001</t>
  </si>
  <si>
    <t>tructhanhnguyen2203@gmail.com</t>
  </si>
  <si>
    <t>0938780929</t>
  </si>
  <si>
    <t>034301011253</t>
  </si>
  <si>
    <t>TRẦN THỊ NGUYỆT</t>
  </si>
  <si>
    <t>hatran.31191020775@st.ueh.edu</t>
  </si>
  <si>
    <t>0852036403</t>
  </si>
  <si>
    <t>241922919</t>
  </si>
  <si>
    <t>VŨ NGUYỄN HOÀNG</t>
  </si>
  <si>
    <t>anhvu.31191026728@st.ueh.edu.vn</t>
  </si>
  <si>
    <t>0399733963</t>
  </si>
  <si>
    <t>HUỲNH THANH</t>
  </si>
  <si>
    <t>TRẦN THỊ HOÀI</t>
  </si>
  <si>
    <t>241666206</t>
  </si>
  <si>
    <t>24-Dec-1996</t>
  </si>
  <si>
    <t>QUÁCH THỊ NGỌC</t>
  </si>
  <si>
    <t>ngoctram9634@gmail.com</t>
  </si>
  <si>
    <t>0964412230</t>
  </si>
  <si>
    <t>044201001810</t>
  </si>
  <si>
    <t>ĐINH KHÁNH</t>
  </si>
  <si>
    <t>huyendinh.31191027169@st.ueh.edu.vn</t>
  </si>
  <si>
    <t>0974358373</t>
  </si>
  <si>
    <t>321729002</t>
  </si>
  <si>
    <t>ĐẶNG HOÀNG</t>
  </si>
  <si>
    <t>hoangphuc4337@gmail.com</t>
  </si>
  <si>
    <t>0817272716</t>
  </si>
  <si>
    <t>231457219</t>
  </si>
  <si>
    <t>1-Jan-2002</t>
  </si>
  <si>
    <t>VÕ BÁ</t>
  </si>
  <si>
    <t>vodat159@gmail.com</t>
  </si>
  <si>
    <t>0862814908</t>
  </si>
  <si>
    <t>206450895</t>
  </si>
  <si>
    <t>VÕ THỊ MAI</t>
  </si>
  <si>
    <t>linhvo.31191026148@st.ueh.edu.vn</t>
  </si>
  <si>
    <t>0354033634</t>
  </si>
  <si>
    <t>14-Mar-2001</t>
  </si>
  <si>
    <t>VŨ HOÀNG</t>
  </si>
  <si>
    <t>366378046</t>
  </si>
  <si>
    <t>7-Nov-2002</t>
  </si>
  <si>
    <t>LIỄU NGỌC KHÁNH</t>
  </si>
  <si>
    <t>tuyenlieu.31201022715@st.ueh.edu.vn</t>
  </si>
  <si>
    <t>0706408974</t>
  </si>
  <si>
    <t>025735086</t>
  </si>
  <si>
    <t>11-Aug-1998</t>
  </si>
  <si>
    <t>ĐẶNG ÁNH</t>
  </si>
  <si>
    <t>anganhhong@gmail.com</t>
  </si>
  <si>
    <t>0383436493</t>
  </si>
  <si>
    <t>251168719</t>
  </si>
  <si>
    <t>28-Jun-1999</t>
  </si>
  <si>
    <t>NGUYỄN THỊ HUYỀN</t>
  </si>
  <si>
    <t>huyentran28061999@gmail.com</t>
  </si>
  <si>
    <t>0327138170</t>
  </si>
  <si>
    <t>285583284</t>
  </si>
  <si>
    <t>3-Jan-1999</t>
  </si>
  <si>
    <t>206420278</t>
  </si>
  <si>
    <t>13-Oct-2001</t>
  </si>
  <si>
    <t>NGUYỄN TỐ</t>
  </si>
  <si>
    <t>uyennguyen.31191026199@st.ueh.edu.vn</t>
  </si>
  <si>
    <t>0337571095</t>
  </si>
  <si>
    <t>285771056</t>
  </si>
  <si>
    <t>LÊ VŨ DIỆP</t>
  </si>
  <si>
    <t>linhle779.k44@st.ueh.edu.vn</t>
  </si>
  <si>
    <t>0869212679</t>
  </si>
  <si>
    <t>231322079</t>
  </si>
  <si>
    <t>thuuyenhoang00@gmail.com</t>
  </si>
  <si>
    <t>0962307038</t>
  </si>
  <si>
    <t>ĐẶNG LÊ CỬU</t>
  </si>
  <si>
    <t>225714677</t>
  </si>
  <si>
    <t>1-Oct-1999</t>
  </si>
  <si>
    <t>PHẠM THỊ THU</t>
  </si>
  <si>
    <t>phuongpham40.k43@st.ueh.edu.vn</t>
  </si>
  <si>
    <t>0963534027</t>
  </si>
  <si>
    <t>221476669</t>
  </si>
  <si>
    <t>2-Apr-1999</t>
  </si>
  <si>
    <t>NGÔ GIA</t>
  </si>
  <si>
    <t>thinhngo13.k43@st.ueh.edu.vn</t>
  </si>
  <si>
    <t>0395943342</t>
  </si>
  <si>
    <t>206349636</t>
  </si>
  <si>
    <t>4-Jul-2000</t>
  </si>
  <si>
    <t>HUỲNH THỊ CAO</t>
  </si>
  <si>
    <t>THUÝ</t>
  </si>
  <si>
    <t>huynhthicaothuy@gmail.com</t>
  </si>
  <si>
    <t>0385566559</t>
  </si>
  <si>
    <t>285881739</t>
  </si>
  <si>
    <t>hongnhungas0805@gmail.com</t>
  </si>
  <si>
    <t>0354446866</t>
  </si>
  <si>
    <t>245346848</t>
  </si>
  <si>
    <t>16-Sep-1998</t>
  </si>
  <si>
    <t>thuy140216@gmail.com</t>
  </si>
  <si>
    <t>0384563183</t>
  </si>
  <si>
    <t>215540891</t>
  </si>
  <si>
    <t>6-Jul-2002</t>
  </si>
  <si>
    <t>DƯƠNG THẾ</t>
  </si>
  <si>
    <t>KHẢI</t>
  </si>
  <si>
    <t>duongthekhai.ueh@gmail.com</t>
  </si>
  <si>
    <t>0329381489</t>
  </si>
  <si>
    <t>VŨ NGỌC KỲ</t>
  </si>
  <si>
    <t>251205806</t>
  </si>
  <si>
    <t>LA NGỌC</t>
  </si>
  <si>
    <t>langocdung12.3@gmail.com</t>
  </si>
  <si>
    <t>0908465371</t>
  </si>
  <si>
    <t>212817299</t>
  </si>
  <si>
    <t>15-Jan-2001</t>
  </si>
  <si>
    <t>TUYẾT</t>
  </si>
  <si>
    <t>tuyetnguyen.31191026361@st.ueh.edu.vn</t>
  </si>
  <si>
    <t>0394318231</t>
  </si>
  <si>
    <t>CHƯƠNG</t>
  </si>
  <si>
    <t>272702856</t>
  </si>
  <si>
    <t>khanhly295.cy@gmail.com</t>
  </si>
  <si>
    <t>0365868029</t>
  </si>
  <si>
    <t>026043653</t>
  </si>
  <si>
    <t>minhnguyen285.k44@st.ueh.edu.vn</t>
  </si>
  <si>
    <t>0903342394</t>
  </si>
  <si>
    <t>27-Nov-2000</t>
  </si>
  <si>
    <t>LÊ TRẦN GIA</t>
  </si>
  <si>
    <t>079302010653</t>
  </si>
  <si>
    <t>18-Mar-2002</t>
  </si>
  <si>
    <t>TRẦN HOÀNG</t>
  </si>
  <si>
    <t>ĐÔNG ANH</t>
  </si>
  <si>
    <t>tranhoangdonganh91@gmail.com</t>
  </si>
  <si>
    <t>0961285276</t>
  </si>
  <si>
    <t>036198010218</t>
  </si>
  <si>
    <t>22-Sep-1998</t>
  </si>
  <si>
    <t>phuonganh22.09.98@gmail.com</t>
  </si>
  <si>
    <t>0933601205</t>
  </si>
  <si>
    <t>272823055</t>
  </si>
  <si>
    <t>LÊ THANH NGỌC</t>
  </si>
  <si>
    <t>trangle.31191025095@st.ueh.edu.vn</t>
  </si>
  <si>
    <t>0337322596</t>
  </si>
  <si>
    <t>077302000613</t>
  </si>
  <si>
    <t>13-Jan-2002</t>
  </si>
  <si>
    <t>MAI HỒNG</t>
  </si>
  <si>
    <t>mnhung171@gmail.com</t>
  </si>
  <si>
    <t>0339216289</t>
  </si>
  <si>
    <t>231268806</t>
  </si>
  <si>
    <t>ngatran584.k44@st.ueh.edu.vn</t>
  </si>
  <si>
    <t>0982836648</t>
  </si>
  <si>
    <t>079300010124</t>
  </si>
  <si>
    <t>LÂM KIM</t>
  </si>
  <si>
    <t>nganlam165.k44@st.ueh.edu.vn</t>
  </si>
  <si>
    <t>0772051036</t>
  </si>
  <si>
    <t>321776286</t>
  </si>
  <si>
    <t>3-Oct-2002</t>
  </si>
  <si>
    <t>HỒ PHƯƠNG</t>
  </si>
  <si>
    <t>THÙY</t>
  </si>
  <si>
    <t>thuyho.31201024840@st.ueh.edu.vn</t>
  </si>
  <si>
    <t>0901019302</t>
  </si>
  <si>
    <t>301865746</t>
  </si>
  <si>
    <t>2-Nov-2002</t>
  </si>
  <si>
    <t>PHẠM TRẦN KHÁNH</t>
  </si>
  <si>
    <t>phamtrankhanhnhu02112002@gmail.com</t>
  </si>
  <si>
    <t>0908493929</t>
  </si>
  <si>
    <t>19-Feb-2001</t>
  </si>
  <si>
    <t>215499176</t>
  </si>
  <si>
    <t>3-Apr-1999</t>
  </si>
  <si>
    <t>MẠC THỊ NGUYÊN</t>
  </si>
  <si>
    <t>nguyenhong.dynamicueh@gmail.com</t>
  </si>
  <si>
    <t>0704081197</t>
  </si>
  <si>
    <t>312237012</t>
  </si>
  <si>
    <t>24-Jul-1995</t>
  </si>
  <si>
    <t>NGUYỄN TẤN</t>
  </si>
  <si>
    <t>nguyendattan0935@gmail.com</t>
  </si>
  <si>
    <t>0382111774</t>
  </si>
  <si>
    <t>301763347</t>
  </si>
  <si>
    <t>3-Apr-2002</t>
  </si>
  <si>
    <t>PHẠM THỊ LỆ</t>
  </si>
  <si>
    <t>plduyen342002@gmail.com</t>
  </si>
  <si>
    <t>0948001538</t>
  </si>
  <si>
    <t>19-May-2000</t>
  </si>
  <si>
    <t>6-May-2001</t>
  </si>
  <si>
    <t>TRƯƠNG VĨNH</t>
  </si>
  <si>
    <t>025969627</t>
  </si>
  <si>
    <t>VÕ NGỌC QUỲNH</t>
  </si>
  <si>
    <t>giangvo629.k44@st.ueh.edu.vn</t>
  </si>
  <si>
    <t>0902888257</t>
  </si>
  <si>
    <t>215521527</t>
  </si>
  <si>
    <t>PHẠM THỊ THANH</t>
  </si>
  <si>
    <t>phamthuong12032001@gmail.com</t>
  </si>
  <si>
    <t>0339112137</t>
  </si>
  <si>
    <t>035199002857</t>
  </si>
  <si>
    <t>24-Nov-1999</t>
  </si>
  <si>
    <t>NGUYỄN THỊ HOÀI</t>
  </si>
  <si>
    <t>LỆ</t>
  </si>
  <si>
    <t>lenguyen42.k43@st.ueh.edu.vn</t>
  </si>
  <si>
    <t>0944043428</t>
  </si>
  <si>
    <t>025867518</t>
  </si>
  <si>
    <t>5-Sep-1999</t>
  </si>
  <si>
    <t>NINH THỊ</t>
  </si>
  <si>
    <t>uyen70942@gmail.com</t>
  </si>
  <si>
    <t>0937094599</t>
  </si>
  <si>
    <t>025891188</t>
  </si>
  <si>
    <t>5-Jul-2000</t>
  </si>
  <si>
    <t>TRẦN PHẠM MỸ</t>
  </si>
  <si>
    <t>272960299</t>
  </si>
  <si>
    <t>nhinguyen.31191025033@st.ueh.edu.vn</t>
  </si>
  <si>
    <t>0919321492</t>
  </si>
  <si>
    <t>079196011086</t>
  </si>
  <si>
    <t>HCMVB120202029</t>
  </si>
  <si>
    <t>2-Oct-1996</t>
  </si>
  <si>
    <t>TÔN THỤC</t>
  </si>
  <si>
    <t>nhiton96@gmail.com</t>
  </si>
  <si>
    <t>0329351561</t>
  </si>
  <si>
    <t>335056687</t>
  </si>
  <si>
    <t>20-Oct-2002</t>
  </si>
  <si>
    <t>NGUYỄN THỊ TIỂU</t>
  </si>
  <si>
    <t>tieuphungnguyen201020029@gmail.com</t>
  </si>
  <si>
    <t>0976067054</t>
  </si>
  <si>
    <t>025988960</t>
  </si>
  <si>
    <t>LÊ NGỌC BẢO</t>
  </si>
  <si>
    <t>lengocbaongan1306@gmail.com</t>
  </si>
  <si>
    <t>0938147701</t>
  </si>
  <si>
    <t>301781384</t>
  </si>
  <si>
    <t>21-Feb-2002</t>
  </si>
  <si>
    <t>NGUYỄN NGỌC THIÊN</t>
  </si>
  <si>
    <t>nguyenhuong3739@gmail.com</t>
  </si>
  <si>
    <t>0392360359</t>
  </si>
  <si>
    <t>025913028</t>
  </si>
  <si>
    <t>12-Mar-1997</t>
  </si>
  <si>
    <t>thanhdi212123@gmail.com</t>
  </si>
  <si>
    <t>0387293834</t>
  </si>
  <si>
    <t>281341363</t>
  </si>
  <si>
    <t>29-Aug-2002</t>
  </si>
  <si>
    <t>nguyencamgiang2002@gmail.com</t>
  </si>
  <si>
    <t>0902964982</t>
  </si>
  <si>
    <t>251235260</t>
  </si>
  <si>
    <t>huongtran.31191024400@st.ueh.edu.vn</t>
  </si>
  <si>
    <t>0971706810</t>
  </si>
  <si>
    <t>231209311</t>
  </si>
  <si>
    <t>22-Feb-2000</t>
  </si>
  <si>
    <t>NGUYỄN NGỌC YẾN</t>
  </si>
  <si>
    <t>vivi2000cd@gmail.com</t>
  </si>
  <si>
    <t>0935981943</t>
  </si>
  <si>
    <t>077202000268</t>
  </si>
  <si>
    <t>30-Jun-2002</t>
  </si>
  <si>
    <t>ĐẶNG TUẤN</t>
  </si>
  <si>
    <t>KIỆT</t>
  </si>
  <si>
    <t>tuankieta12002@gmail.com</t>
  </si>
  <si>
    <t>0326243640</t>
  </si>
  <si>
    <t>077202000594</t>
  </si>
  <si>
    <t>27-Nov-2002</t>
  </si>
  <si>
    <t>BÙI LÊ TRỌNG</t>
  </si>
  <si>
    <t>trantam6541@yahoo.com.vn</t>
  </si>
  <si>
    <t>0798919622</t>
  </si>
  <si>
    <t>212463692</t>
  </si>
  <si>
    <t>13-Jun-1999</t>
  </si>
  <si>
    <t>HỒ THỊ MỸ</t>
  </si>
  <si>
    <t>dungho83.k43@st.ueh.edu.vn</t>
  </si>
  <si>
    <t>0934843577</t>
  </si>
  <si>
    <t>197480444</t>
  </si>
  <si>
    <t>1-Jun-2002</t>
  </si>
  <si>
    <t>NGUYỄN BẠCH</t>
  </si>
  <si>
    <t>minsmile1602@gmail.com</t>
  </si>
  <si>
    <t>0943231127</t>
  </si>
  <si>
    <t>187576717</t>
  </si>
  <si>
    <t>26-Oct-1999</t>
  </si>
  <si>
    <t>nguyenthanh261099@gmail.com</t>
  </si>
  <si>
    <t>0977244965</t>
  </si>
  <si>
    <t>NGUYỄN CHÂU MỸ</t>
  </si>
  <si>
    <t>264531767</t>
  </si>
  <si>
    <t>PHẠM HOÀNG MINH</t>
  </si>
  <si>
    <t>nhatpham.31191024802@st.ueh.eu.vn</t>
  </si>
  <si>
    <t>0915628895</t>
  </si>
  <si>
    <t>241687611</t>
  </si>
  <si>
    <t>18-Feb-1999</t>
  </si>
  <si>
    <t>LƯƠNG THỊ DIỆU</t>
  </si>
  <si>
    <t>dieuhuong180299@gmail.com</t>
  </si>
  <si>
    <t>0345845111</t>
  </si>
  <si>
    <t>251237528</t>
  </si>
  <si>
    <t>19-Apr-2001</t>
  </si>
  <si>
    <t>anhnguyen.31191024345@st.ueh.edu.vn</t>
  </si>
  <si>
    <t>0764383201</t>
  </si>
  <si>
    <t>174525788</t>
  </si>
  <si>
    <t>10-Apr-1999</t>
  </si>
  <si>
    <t>hanhle83.k43@st.ueh.edu.vn</t>
  </si>
  <si>
    <t>0396650121</t>
  </si>
  <si>
    <t>273706172</t>
  </si>
  <si>
    <t>ntnp200@gmail.com</t>
  </si>
  <si>
    <t>0783238918</t>
  </si>
  <si>
    <t>075199000265</t>
  </si>
  <si>
    <t>14-Jun-1999</t>
  </si>
  <si>
    <t>NGUYỄN LƯU HẰNG</t>
  </si>
  <si>
    <t>hanga14799@gmail.com</t>
  </si>
  <si>
    <t>0903351407</t>
  </si>
  <si>
    <t>241905853</t>
  </si>
  <si>
    <t>thienle.31201027068@st.ueh.edu.vn</t>
  </si>
  <si>
    <t>0945938284</t>
  </si>
  <si>
    <t>321747002</t>
  </si>
  <si>
    <t>20-Aug-2020</t>
  </si>
  <si>
    <t>KHÁNH</t>
  </si>
  <si>
    <t>khanhtran.31201020329@st.ueh.edu.vn</t>
  </si>
  <si>
    <t>0582758260</t>
  </si>
  <si>
    <t>092302003975</t>
  </si>
  <si>
    <t>24-Jun-2002</t>
  </si>
  <si>
    <t>chaunguyen.31201020115@st.ueh.edu.vn</t>
  </si>
  <si>
    <t>0938759318</t>
  </si>
  <si>
    <t>366215798</t>
  </si>
  <si>
    <t>2-Jan-1999</t>
  </si>
  <si>
    <t>LÂM PHƯƠNG</t>
  </si>
  <si>
    <t>trannhi0120@gmail.com</t>
  </si>
  <si>
    <t>0794236507</t>
  </si>
  <si>
    <t>025996907</t>
  </si>
  <si>
    <t>25-Aug-2000</t>
  </si>
  <si>
    <t>NGUYỄN LÊ PHƯƠNG</t>
  </si>
  <si>
    <t>nguyenlephuongvy258@gmail.com</t>
  </si>
  <si>
    <t>0967918895</t>
  </si>
  <si>
    <t>225943275</t>
  </si>
  <si>
    <t>14-Jun-2001</t>
  </si>
  <si>
    <t>tinale1406@gmail.com</t>
  </si>
  <si>
    <t>0344936401</t>
  </si>
  <si>
    <t>272708659</t>
  </si>
  <si>
    <t>25-Dec-1999</t>
  </si>
  <si>
    <t>PHAN THỊ LY</t>
  </si>
  <si>
    <t>NA</t>
  </si>
  <si>
    <t>naphan48.k43@st.ueh.edu.vn</t>
  </si>
  <si>
    <t>0339909227</t>
  </si>
  <si>
    <t>241804555</t>
  </si>
  <si>
    <t>VÕ BẢO</t>
  </si>
  <si>
    <t>khoivo715.k44@st.ueh.edu.vn</t>
  </si>
  <si>
    <t>0964425425</t>
  </si>
  <si>
    <t>272941192</t>
  </si>
  <si>
    <t>VŨ THỊ CẨM</t>
  </si>
  <si>
    <t>30camvan@gmail.com</t>
  </si>
  <si>
    <t>0364808418</t>
  </si>
  <si>
    <t>366284071</t>
  </si>
  <si>
    <t>18-Jan-2002</t>
  </si>
  <si>
    <t>HÀ THỦY</t>
  </si>
  <si>
    <t>thuytien180102@gmail.com</t>
  </si>
  <si>
    <t>0936472839</t>
  </si>
  <si>
    <t>272836017</t>
  </si>
  <si>
    <t>13-May-2001</t>
  </si>
  <si>
    <t>ĐỖ LÊ NGỌC</t>
  </si>
  <si>
    <t>hando.31191024986@st.ueh.edu.vn</t>
  </si>
  <si>
    <t>0775484539</t>
  </si>
  <si>
    <t>206204071</t>
  </si>
  <si>
    <t>3-Sep-1999</t>
  </si>
  <si>
    <t>HUỲNH THỊ</t>
  </si>
  <si>
    <t>huynhthihoa3999@gmail.com</t>
  </si>
  <si>
    <t>0789456247</t>
  </si>
  <si>
    <t>264530968</t>
  </si>
  <si>
    <t>PHẠM LONG</t>
  </si>
  <si>
    <t>hoangpham35.k43@st.ueh.edu.vn</t>
  </si>
  <si>
    <t>0968035989</t>
  </si>
  <si>
    <t>321746802</t>
  </si>
  <si>
    <t>NGUYỄN QUANG TIỂU</t>
  </si>
  <si>
    <t>nguyenquangtieudat10902@gmail.com</t>
  </si>
  <si>
    <t>0978211506</t>
  </si>
  <si>
    <t>301875224</t>
  </si>
  <si>
    <t>hanhnguyen3006202@gmail.com</t>
  </si>
  <si>
    <t>0916610459</t>
  </si>
  <si>
    <t>231252244</t>
  </si>
  <si>
    <t>thuanle44.k44@st.ueh.edu.vn</t>
  </si>
  <si>
    <t>0866197759</t>
  </si>
  <si>
    <t>HOÀNG THỊ HỒNG</t>
  </si>
  <si>
    <t>TƯƠI</t>
  </si>
  <si>
    <t>025974730</t>
  </si>
  <si>
    <t>NGUYỄN VŨ MINH</t>
  </si>
  <si>
    <t>hieunguyen30032000@gmail.com</t>
  </si>
  <si>
    <t>0777750745</t>
  </si>
  <si>
    <t>026119406</t>
  </si>
  <si>
    <t>25-Feb-2001</t>
  </si>
  <si>
    <t>tuyentran.31191020704@st.ueh.edu</t>
  </si>
  <si>
    <t>0901376265</t>
  </si>
  <si>
    <t>272764445</t>
  </si>
  <si>
    <t>18-Apr-1999</t>
  </si>
  <si>
    <t>PHAN MINH</t>
  </si>
  <si>
    <t>phanminhnhut180499@gmail.com</t>
  </si>
  <si>
    <t>0858730450</t>
  </si>
  <si>
    <t>241827779</t>
  </si>
  <si>
    <t>4-Feb-2002</t>
  </si>
  <si>
    <t>NGUYỄN HƯƠNG</t>
  </si>
  <si>
    <t>nghann202@gmail.com</t>
  </si>
  <si>
    <t>0942667175</t>
  </si>
  <si>
    <t>251215826</t>
  </si>
  <si>
    <t>9-Jul-2000</t>
  </si>
  <si>
    <t>KA THỤY</t>
  </si>
  <si>
    <t>thuyduyen3508@gmail.com</t>
  </si>
  <si>
    <t>0365577605</t>
  </si>
  <si>
    <t>025922631</t>
  </si>
  <si>
    <t>12-May-1999</t>
  </si>
  <si>
    <t>TĂNG BẢO</t>
  </si>
  <si>
    <t>LUÂN</t>
  </si>
  <si>
    <t>baoluan.tang125@gmail.com</t>
  </si>
  <si>
    <t>0938235552</t>
  </si>
  <si>
    <t>16-Dec-2000</t>
  </si>
  <si>
    <t>ĐỖ THỊ PHƯƠNG</t>
  </si>
  <si>
    <t>025983821</t>
  </si>
  <si>
    <t>TRẦN LÊ THANH</t>
  </si>
  <si>
    <t>thanntrieu0806@gmail.com</t>
  </si>
  <si>
    <t>0767830599</t>
  </si>
  <si>
    <t>082301000169</t>
  </si>
  <si>
    <t>nghoangtho288@gmai.com</t>
  </si>
  <si>
    <t>0774203066</t>
  </si>
  <si>
    <t>27-Oct-2000</t>
  </si>
  <si>
    <t>NGUYỄN THUÝ</t>
  </si>
  <si>
    <t>091879174</t>
  </si>
  <si>
    <t>24-Mar-2000</t>
  </si>
  <si>
    <t>tranminhnhung243@gmail.com</t>
  </si>
  <si>
    <t>0948088893</t>
  </si>
  <si>
    <t>079199012029</t>
  </si>
  <si>
    <t>hoangtho99.1802@gmail.com</t>
  </si>
  <si>
    <t>0902519120</t>
  </si>
  <si>
    <t>212489504</t>
  </si>
  <si>
    <t>MAI ANH</t>
  </si>
  <si>
    <t>maianhxuan0101@gmail.com</t>
  </si>
  <si>
    <t>0364168843</t>
  </si>
  <si>
    <t>079301006934</t>
  </si>
  <si>
    <t>9-Jul-2001</t>
  </si>
  <si>
    <t>thanhroky09@gmail.com</t>
  </si>
  <si>
    <t>0782301192</t>
  </si>
  <si>
    <t>025088409</t>
  </si>
  <si>
    <t>4-Aug-1993</t>
  </si>
  <si>
    <t>NGUYỄN LÊ VÂN</t>
  </si>
  <si>
    <t>nguyenle_vanthanh@yahoo.com</t>
  </si>
  <si>
    <t>0932573077</t>
  </si>
  <si>
    <t>225911023</t>
  </si>
  <si>
    <t>29-Dec-1999</t>
  </si>
  <si>
    <t>LÊ CÔNG</t>
  </si>
  <si>
    <t>binhle23.k43@st.ueh.edu.vn</t>
  </si>
  <si>
    <t>0356401409</t>
  </si>
  <si>
    <t>072198001865</t>
  </si>
  <si>
    <t>1-Jan-1998</t>
  </si>
  <si>
    <t>GIANG THẢO</t>
  </si>
  <si>
    <t>giang.thao.dung.1998@gmail.com</t>
  </si>
  <si>
    <t>0342144141</t>
  </si>
  <si>
    <t>342020362</t>
  </si>
  <si>
    <t>LÊ THỊ THUÝ</t>
  </si>
  <si>
    <t>thuynhan04012000@gmail.com</t>
  </si>
  <si>
    <t>0796991198</t>
  </si>
  <si>
    <t>079301028007</t>
  </si>
  <si>
    <t>ĐỖ NGỌC</t>
  </si>
  <si>
    <t>ngocthuydo.910@gmail.com</t>
  </si>
  <si>
    <t>0774688298</t>
  </si>
  <si>
    <t>025784302</t>
  </si>
  <si>
    <t>25-Dec-1998</t>
  </si>
  <si>
    <t>TỪ CẨM</t>
  </si>
  <si>
    <t>XƯƠNG</t>
  </si>
  <si>
    <t>tucamxuong@gmail.com</t>
  </si>
  <si>
    <t>0931930308</t>
  </si>
  <si>
    <t>352441894</t>
  </si>
  <si>
    <t>6-Nov-1998</t>
  </si>
  <si>
    <t>jennylin11061998@gmail.com</t>
  </si>
  <si>
    <t>0352468668</t>
  </si>
  <si>
    <t>025828573</t>
  </si>
  <si>
    <t>21-Jan-1999</t>
  </si>
  <si>
    <t>ĐỖ QUANG ANH</t>
  </si>
  <si>
    <t>doquang.anhtu2101@gmail.com</t>
  </si>
  <si>
    <t>0838949526</t>
  </si>
  <si>
    <t>231341019</t>
  </si>
  <si>
    <t>LÊ MAI</t>
  </si>
  <si>
    <t>lemaitrang022000@gmail.com</t>
  </si>
  <si>
    <t>0364773188</t>
  </si>
  <si>
    <t>206317234</t>
  </si>
  <si>
    <t>24-Feb-1999</t>
  </si>
  <si>
    <t>phamngocanh866@gmail.com</t>
  </si>
  <si>
    <t>0839743589</t>
  </si>
  <si>
    <t>184361457</t>
  </si>
  <si>
    <t>PHAN TRỊNH LINH</t>
  </si>
  <si>
    <t>phantrinhlinhgiang@gmail.com</t>
  </si>
  <si>
    <t>0886318420</t>
  </si>
  <si>
    <t>215502553</t>
  </si>
  <si>
    <t>11-Mar-2000</t>
  </si>
  <si>
    <t>NGUYỄN HOÀI</t>
  </si>
  <si>
    <t>079301020326</t>
  </si>
  <si>
    <t>27-Dec-2001</t>
  </si>
  <si>
    <t>352582832</t>
  </si>
  <si>
    <t>225920985</t>
  </si>
  <si>
    <t>NGUYỄN HẰNG</t>
  </si>
  <si>
    <t>nguyenhangnga2001@gmail.com</t>
  </si>
  <si>
    <t>0963749847</t>
  </si>
  <si>
    <t>225920226</t>
  </si>
  <si>
    <t>nguyennguyen.31191027382@st.ueh.edu.vn</t>
  </si>
  <si>
    <t>0388193012</t>
  </si>
  <si>
    <t>28-Jun-2001</t>
  </si>
  <si>
    <t>LÊ HUỲNH</t>
  </si>
  <si>
    <t>245373037</t>
  </si>
  <si>
    <t>16-May-1999</t>
  </si>
  <si>
    <t>ĐOÀN THỊ XUÂN</t>
  </si>
  <si>
    <t>maidoan26.k43@st.ueh.edu.vn</t>
  </si>
  <si>
    <t>0336967300</t>
  </si>
  <si>
    <t>225922112</t>
  </si>
  <si>
    <t>LÊ XUÂN</t>
  </si>
  <si>
    <t>THẮNG</t>
  </si>
  <si>
    <t>lxuanthang1105@gmail.com</t>
  </si>
  <si>
    <t>0374797875</t>
  </si>
  <si>
    <t>225826984</t>
  </si>
  <si>
    <t>TRẦN CÔNG TUẤN</t>
  </si>
  <si>
    <t>anhtran.31191027305@st.ueh.edu.vn</t>
  </si>
  <si>
    <t>0969637821</t>
  </si>
  <si>
    <t>312438896</t>
  </si>
  <si>
    <t>26-Apr-2001</t>
  </si>
  <si>
    <t>TRƯƠNG KIM</t>
  </si>
  <si>
    <t>duyentruong.31191020832@st.ueh.edu.vn</t>
  </si>
  <si>
    <t>0777944885</t>
  </si>
  <si>
    <t>038301015578</t>
  </si>
  <si>
    <t>3-Nov-2001</t>
  </si>
  <si>
    <t>hongleyd12001@gmail.com</t>
  </si>
  <si>
    <t>0867611593</t>
  </si>
  <si>
    <t>317987743</t>
  </si>
  <si>
    <t>8-May-2002</t>
  </si>
  <si>
    <t>HOÀNG THỊ THÙY</t>
  </si>
  <si>
    <t>dunghoang.31201022115@st.ueh.edu.vn</t>
  </si>
  <si>
    <t>0788955948</t>
  </si>
  <si>
    <t>301738154</t>
  </si>
  <si>
    <t>29-Mar-2000</t>
  </si>
  <si>
    <t>CHIÊU NGỌC</t>
  </si>
  <si>
    <t>chieungocminha3@gmail.com</t>
  </si>
  <si>
    <t>0968514809</t>
  </si>
  <si>
    <t>079300003756</t>
  </si>
  <si>
    <t>PHẠM BẢO</t>
  </si>
  <si>
    <t>phambaongoc2900@gmail.com</t>
  </si>
  <si>
    <t>0326676213</t>
  </si>
  <si>
    <t>077302000856</t>
  </si>
  <si>
    <t>2-Jan-2002</t>
  </si>
  <si>
    <t>TRẦN ĐÔNG</t>
  </si>
  <si>
    <t>dongnhitran0201@gmail.com</t>
  </si>
  <si>
    <t>0703955355</t>
  </si>
  <si>
    <t>291209882</t>
  </si>
  <si>
    <t>6-Nov-1999</t>
  </si>
  <si>
    <t>mtam6111999@gmail.com</t>
  </si>
  <si>
    <t>0943276551</t>
  </si>
  <si>
    <t>215567665</t>
  </si>
  <si>
    <t>cuongsho1204@gmail.com</t>
  </si>
  <si>
    <t>0347200301</t>
  </si>
  <si>
    <t>191914074</t>
  </si>
  <si>
    <t>MAI LAN</t>
  </si>
  <si>
    <t>mailankhue274@gmail.com</t>
  </si>
  <si>
    <t>0903105873</t>
  </si>
  <si>
    <t>066301000086</t>
  </si>
  <si>
    <t>KIỀU</t>
  </si>
  <si>
    <t>kieunguyen.31191020130@st.ueh.edu.vn</t>
  </si>
  <si>
    <t>0942454124</t>
  </si>
  <si>
    <t>331875868</t>
  </si>
  <si>
    <t>8-Jul-1999</t>
  </si>
  <si>
    <t>BÙI NGỌC</t>
  </si>
  <si>
    <t>nhubui77.k43@st.ueh.edu.vn</t>
  </si>
  <si>
    <t>0382382006</t>
  </si>
  <si>
    <t>371941987</t>
  </si>
  <si>
    <t>dn5280919@gmail.com</t>
  </si>
  <si>
    <t>0813945942</t>
  </si>
  <si>
    <t>077301000456</t>
  </si>
  <si>
    <t>thuhuong.10tn1@gmail.com</t>
  </si>
  <si>
    <t>0369989096</t>
  </si>
  <si>
    <t>044301001262</t>
  </si>
  <si>
    <t>VÕ THỊ KIỀU</t>
  </si>
  <si>
    <t>trinhvothikieu.vn@gmail.com</t>
  </si>
  <si>
    <t>0372602328</t>
  </si>
  <si>
    <t>241884209</t>
  </si>
  <si>
    <t>4-Oct-2001</t>
  </si>
  <si>
    <t>NGUYỄN THỊ TRÀ</t>
  </si>
  <si>
    <t>079301025026</t>
  </si>
  <si>
    <t>VÕ HUỲNH SONG</t>
  </si>
  <si>
    <t>vohuynhsongthi.9a1.dt@gmail.com</t>
  </si>
  <si>
    <t>0986033950</t>
  </si>
  <si>
    <t>231301894</t>
  </si>
  <si>
    <t>26-Feb-2002</t>
  </si>
  <si>
    <t>DƯƠNG NGUYỄN NHẬT</t>
  </si>
  <si>
    <t>hoangnnduong@gmail.com</t>
  </si>
  <si>
    <t>0815831835</t>
  </si>
  <si>
    <t>079301025555</t>
  </si>
  <si>
    <t>PHAN NGUYỄN NGỌC</t>
  </si>
  <si>
    <t>linhphan.31191023490@st.ueh.edu.vn</t>
  </si>
  <si>
    <t>0896455013</t>
  </si>
  <si>
    <t>342023839</t>
  </si>
  <si>
    <t>ngocngo.31191021873@st.ueh.edu.vn</t>
  </si>
  <si>
    <t>0904130655</t>
  </si>
  <si>
    <t>079201003594</t>
  </si>
  <si>
    <t>VŨ DUY</t>
  </si>
  <si>
    <t>thienvu.31191023987@st.ueh.edu.vn</t>
  </si>
  <si>
    <t>0773117436</t>
  </si>
  <si>
    <t>321746578</t>
  </si>
  <si>
    <t>25-Jun-2002</t>
  </si>
  <si>
    <t>VÕ LÊ THẢO</t>
  </si>
  <si>
    <t>volethaonguyen25@gmail.com</t>
  </si>
  <si>
    <t>0327629915</t>
  </si>
  <si>
    <t>341981765</t>
  </si>
  <si>
    <t>phucnguyen743.k44@st.ueh.edu.vn</t>
  </si>
  <si>
    <t>0586006223</t>
  </si>
  <si>
    <t>077201002388</t>
  </si>
  <si>
    <t>BÙI ĐỨC</t>
  </si>
  <si>
    <t>VIỆT</t>
  </si>
  <si>
    <t>phoviet8a4@gmail.com</t>
  </si>
  <si>
    <t>0965772691</t>
  </si>
  <si>
    <t>225908419</t>
  </si>
  <si>
    <t>7-Dec-2000</t>
  </si>
  <si>
    <t>TRẦN THU</t>
  </si>
  <si>
    <t>tranthuha294492@gmail.com</t>
  </si>
  <si>
    <t>0398959653</t>
  </si>
  <si>
    <t>026008274</t>
  </si>
  <si>
    <t>tibott1392000@gmail.com</t>
  </si>
  <si>
    <t>0822206902</t>
  </si>
  <si>
    <t>301715990</t>
  </si>
  <si>
    <t>6-Jan-2000</t>
  </si>
  <si>
    <t>VÕ THỊ HUỲNH</t>
  </si>
  <si>
    <t>vothihuynhanh612@gmail.com</t>
  </si>
  <si>
    <t>0901301390</t>
  </si>
  <si>
    <t>251167497</t>
  </si>
  <si>
    <t>VŨ NGỌC BÍCH</t>
  </si>
  <si>
    <t>bichthuan967@gmail.com</t>
  </si>
  <si>
    <t>0583391728</t>
  </si>
  <si>
    <t>231406286</t>
  </si>
  <si>
    <t>TRẦN THỊ TƯỜNG</t>
  </si>
  <si>
    <t>vytran.31191026712@st.ueh.edu.vn</t>
  </si>
  <si>
    <t>0963728669</t>
  </si>
  <si>
    <t>231337514</t>
  </si>
  <si>
    <t>30-May-2001</t>
  </si>
  <si>
    <t>TRẦN LÊ LAN</t>
  </si>
  <si>
    <t>phuongtran.31191023820@st.ueh.edu.vn</t>
  </si>
  <si>
    <t>0963061143</t>
  </si>
  <si>
    <t>301713512</t>
  </si>
  <si>
    <t>ngominhhieula@gmail.com</t>
  </si>
  <si>
    <t>0834436457</t>
  </si>
  <si>
    <t>261526515</t>
  </si>
  <si>
    <t>8-Jul-1996</t>
  </si>
  <si>
    <t>THIẾT</t>
  </si>
  <si>
    <t>lethithanhthiet1996@gmail.com</t>
  </si>
  <si>
    <t>0965805358</t>
  </si>
  <si>
    <t>079302004642</t>
  </si>
  <si>
    <t>17-Sep-2002</t>
  </si>
  <si>
    <t>TRẦN LÊ DIỆP</t>
  </si>
  <si>
    <t>tranlediepanh1709@gmail.com</t>
  </si>
  <si>
    <t>0942430068</t>
  </si>
  <si>
    <t>025658937</t>
  </si>
  <si>
    <t>10-Nov-1998</t>
  </si>
  <si>
    <t>ellangtr1011@gmail.com</t>
  </si>
  <si>
    <t>0934151998</t>
  </si>
  <si>
    <t>291215252</t>
  </si>
  <si>
    <t>12-May-2000</t>
  </si>
  <si>
    <t>LÝ</t>
  </si>
  <si>
    <t>nguyenthiminhly19822@gmail.com</t>
  </si>
  <si>
    <t>0382364531</t>
  </si>
  <si>
    <t>191967032</t>
  </si>
  <si>
    <t>21-Dec-2000</t>
  </si>
  <si>
    <t>lethitamk44@gmail.com</t>
  </si>
  <si>
    <t>0589097244</t>
  </si>
  <si>
    <t>331888059</t>
  </si>
  <si>
    <t>HUỲNH VÀNG HAI MƯƠI</t>
  </si>
  <si>
    <t>BỐN</t>
  </si>
  <si>
    <t>hvhmuoibon@gmail.com</t>
  </si>
  <si>
    <t>0931881795</t>
  </si>
  <si>
    <t>221456122</t>
  </si>
  <si>
    <t>21-Jun-1998</t>
  </si>
  <si>
    <t>mrtunguyen06@gmail.com</t>
  </si>
  <si>
    <t>0968898425</t>
  </si>
  <si>
    <t>221464577</t>
  </si>
  <si>
    <t>NGUYỄN THẾ</t>
  </si>
  <si>
    <t>nguyenthephong1602@gmail.com</t>
  </si>
  <si>
    <t>0346798720</t>
  </si>
  <si>
    <t>026118774</t>
  </si>
  <si>
    <t>ngannguyen.31191023602@st.ueh.edu.vn</t>
  </si>
  <si>
    <t>0925303625</t>
  </si>
  <si>
    <t>301796285</t>
  </si>
  <si>
    <t>19-Sep-2001</t>
  </si>
  <si>
    <t>BÙI MINH</t>
  </si>
  <si>
    <t>301796284</t>
  </si>
  <si>
    <t>301783653</t>
  </si>
  <si>
    <t>7-May-2001</t>
  </si>
  <si>
    <t>077302002244</t>
  </si>
  <si>
    <t>1-Jul-2002</t>
  </si>
  <si>
    <t>LÊ PHẠM THẢO</t>
  </si>
  <si>
    <t>lephamthaonhi02@gmail.com</t>
  </si>
  <si>
    <t>0366368046</t>
  </si>
  <si>
    <t>215540356</t>
  </si>
  <si>
    <t>10-Nov-2001</t>
  </si>
  <si>
    <t>PHẠM NGUYỄN PHI</t>
  </si>
  <si>
    <t>nguyenphiyen1011@gmail.com</t>
  </si>
  <si>
    <t>0915168528</t>
  </si>
  <si>
    <t>372019541</t>
  </si>
  <si>
    <t>20-Aug-2000</t>
  </si>
  <si>
    <t>NGUYỄN KIỀU DIỄM</t>
  </si>
  <si>
    <t>colorful.moe@gmail.com</t>
  </si>
  <si>
    <t>0812421002</t>
  </si>
  <si>
    <t>371900607</t>
  </si>
  <si>
    <t>VƯƠNG ĐẶNG MỸ</t>
  </si>
  <si>
    <t>cuaakakualey@gmail.com</t>
  </si>
  <si>
    <t>0941323248</t>
  </si>
  <si>
    <t>371934626</t>
  </si>
  <si>
    <t>LÂM THUÝ</t>
  </si>
  <si>
    <t>veilum1502@gmail.com</t>
  </si>
  <si>
    <t>0853133108</t>
  </si>
  <si>
    <t>079302020514</t>
  </si>
  <si>
    <t>1-Feb-2002</t>
  </si>
  <si>
    <t>NGUYỄN GIA</t>
  </si>
  <si>
    <t>nghinguyen.31201027141@st.ueh.edu.vn</t>
  </si>
  <si>
    <t>0826987798</t>
  </si>
  <si>
    <t>241737346</t>
  </si>
  <si>
    <t>PHẠM BÁ</t>
  </si>
  <si>
    <t>trungbasync@gmail.com</t>
  </si>
  <si>
    <t>0394532453</t>
  </si>
  <si>
    <t>079198004195</t>
  </si>
  <si>
    <t>20-May-1998</t>
  </si>
  <si>
    <t>TRANG NGỌC TUYẾT</t>
  </si>
  <si>
    <t>nhitrang54.k42@st.ueh.edu.vn</t>
  </si>
  <si>
    <t>0772734534</t>
  </si>
  <si>
    <t>371928924</t>
  </si>
  <si>
    <t>5-Nov-2002</t>
  </si>
  <si>
    <t>NGUYỄN HUỲNH</t>
  </si>
  <si>
    <t>nhunhu5112002@gmail.com</t>
  </si>
  <si>
    <t>0974366166</t>
  </si>
  <si>
    <t>281290484</t>
  </si>
  <si>
    <t>dangduytan14082002@gmail.com</t>
  </si>
  <si>
    <t>14-Aug-2002</t>
  </si>
  <si>
    <t>0942673877</t>
  </si>
  <si>
    <t>079302004469</t>
  </si>
  <si>
    <t>3-Sep-2002</t>
  </si>
  <si>
    <t>TRẦN LÊ UYỂN</t>
  </si>
  <si>
    <t>trnnhi0309@gmail.com</t>
  </si>
  <si>
    <t>0932012198</t>
  </si>
  <si>
    <t>366339014</t>
  </si>
  <si>
    <t>1-Jul-2000</t>
  </si>
  <si>
    <t>nhinguyen508.k44@st.ueh.edu.vn</t>
  </si>
  <si>
    <t>0586717714</t>
  </si>
  <si>
    <t>080201000459</t>
  </si>
  <si>
    <t>8-Jun-2001</t>
  </si>
  <si>
    <t>TRƯƠNG THẾ</t>
  </si>
  <si>
    <t>haitruong.31191023250@st.ueh.edu.vn</t>
  </si>
  <si>
    <t>0903352092</t>
  </si>
  <si>
    <t>382058070</t>
  </si>
  <si>
    <t>10-Jan-2002</t>
  </si>
  <si>
    <t>PHẠM THỊ TRÚC</t>
  </si>
  <si>
    <t>fjekh5677@gmail.com</t>
  </si>
  <si>
    <t>0859559891</t>
  </si>
  <si>
    <t>281219739</t>
  </si>
  <si>
    <t>2-Nov-2000</t>
  </si>
  <si>
    <t>ĐẶNG MINH</t>
  </si>
  <si>
    <t>NGHĨA</t>
  </si>
  <si>
    <t>079198008001</t>
  </si>
  <si>
    <t>24-Nov-1998</t>
  </si>
  <si>
    <t>PHẠM NGỌC THỦY</t>
  </si>
  <si>
    <t>pntt.2411@gmail.com</t>
  </si>
  <si>
    <t>0828241198</t>
  </si>
  <si>
    <t>366263099</t>
  </si>
  <si>
    <t>6-Jan-1998</t>
  </si>
  <si>
    <t>LAI VĨNH</t>
  </si>
  <si>
    <t>louis115099@gmail.com</t>
  </si>
  <si>
    <t>0368841090</t>
  </si>
  <si>
    <t>231371789</t>
  </si>
  <si>
    <t>HOÀNG THỊ THUỲ</t>
  </si>
  <si>
    <t>hoangthithuydung30112002@gmail.com</t>
  </si>
  <si>
    <t>0935769473</t>
  </si>
  <si>
    <t>233358777</t>
  </si>
  <si>
    <t>21-Mar-2002</t>
  </si>
  <si>
    <t>NGUYỄN VĂN TIẾN</t>
  </si>
  <si>
    <t>dattiennguyen2103@gmail.com</t>
  </si>
  <si>
    <t>0869692731</t>
  </si>
  <si>
    <t>241990504</t>
  </si>
  <si>
    <t>8-Feb-2002</t>
  </si>
  <si>
    <t>VŨ THỊ NGỌC</t>
  </si>
  <si>
    <t>vtnl0802@gmail.com</t>
  </si>
  <si>
    <t>0363465399</t>
  </si>
  <si>
    <t>079302026272</t>
  </si>
  <si>
    <t>21-Oct-2002</t>
  </si>
  <si>
    <t>TRẦN THỊ YẾN</t>
  </si>
  <si>
    <t>tranyennguyen211@gmail.com</t>
  </si>
  <si>
    <t>0342166953</t>
  </si>
  <si>
    <t>191908940</t>
  </si>
  <si>
    <t>13-Dec-1997</t>
  </si>
  <si>
    <t>LÊ THỊ MỸ</t>
  </si>
  <si>
    <t>HẰNG</t>
  </si>
  <si>
    <t>myhangle.01@gmail.com</t>
  </si>
  <si>
    <t>0905917021</t>
  </si>
  <si>
    <t>251309273</t>
  </si>
  <si>
    <t>HOÀNG BẢO</t>
  </si>
  <si>
    <t>hoangbaoanh0355@gmail.com</t>
  </si>
  <si>
    <t>0355966730</t>
  </si>
  <si>
    <t>372042175</t>
  </si>
  <si>
    <t>nguyenhuynhnhu1462@gmail.com</t>
  </si>
  <si>
    <t>0387821462</t>
  </si>
  <si>
    <t>272838566</t>
  </si>
  <si>
    <t>30-Oct-2000</t>
  </si>
  <si>
    <t>NGUYỄN CÔNG</t>
  </si>
  <si>
    <t>VĨNH</t>
  </si>
  <si>
    <t>vinhnguyen.31191025118@st.ueh.edu.vn</t>
  </si>
  <si>
    <t>0332452753</t>
  </si>
  <si>
    <t>044301003496</t>
  </si>
  <si>
    <t>TRẦN THỊ DIỄM</t>
  </si>
  <si>
    <t>tdiemhuong.1310@gmail.com</t>
  </si>
  <si>
    <t>0826324598</t>
  </si>
  <si>
    <t>025778722</t>
  </si>
  <si>
    <t>24-Feb-1996</t>
  </si>
  <si>
    <t>TRƯƠNG NGỌC THỦY</t>
  </si>
  <si>
    <t>079302203388</t>
  </si>
  <si>
    <t>LÊ NGUYỄN</t>
  </si>
  <si>
    <t>NGỌC ÁNH</t>
  </si>
  <si>
    <t>ngocanhleng1803@gmail.com</t>
  </si>
  <si>
    <t>0837964183</t>
  </si>
  <si>
    <t>233317789</t>
  </si>
  <si>
    <t>13-Oct-2002</t>
  </si>
  <si>
    <t>PHAN HOÀNG MINH</t>
  </si>
  <si>
    <t>mobeo13@gmail.com</t>
  </si>
  <si>
    <t>0866872027</t>
  </si>
  <si>
    <t>001301010637</t>
  </si>
  <si>
    <t>28-Dec-2001</t>
  </si>
  <si>
    <t>chaunguyen.31191020533@st.ueh.edu.vn</t>
  </si>
  <si>
    <t>0902939916</t>
  </si>
  <si>
    <t>362740862</t>
  </si>
  <si>
    <t>25-Mar-1998</t>
  </si>
  <si>
    <t>NGUYỄN LÊ HOÀNG</t>
  </si>
  <si>
    <t>ngle.hoanglong@gmail.com</t>
  </si>
  <si>
    <t>0976729689</t>
  </si>
  <si>
    <t>079098013568</t>
  </si>
  <si>
    <t>13-Jan-1998</t>
  </si>
  <si>
    <t>LÝ GIA</t>
  </si>
  <si>
    <t>baoly66.k43@st.ueh.edu.vn</t>
  </si>
  <si>
    <t>0372536442</t>
  </si>
  <si>
    <t>301849151</t>
  </si>
  <si>
    <t>12-Dec-2002</t>
  </si>
  <si>
    <t>NGUYỄN TRẦN THANH</t>
  </si>
  <si>
    <t>thanhtamkh02@gmail.com</t>
  </si>
  <si>
    <t>0858058840</t>
  </si>
  <si>
    <t>233339890</t>
  </si>
  <si>
    <t>10-Oct-2002</t>
  </si>
  <si>
    <t>ĐẶNG TIẾN</t>
  </si>
  <si>
    <t>dangtiendat1010@gmail.com</t>
  </si>
  <si>
    <t>0947310967</t>
  </si>
  <si>
    <t>321608638</t>
  </si>
  <si>
    <t>17-May-1999</t>
  </si>
  <si>
    <t>thienthienngoc1705@gmail.com</t>
  </si>
  <si>
    <t>0783868381</t>
  </si>
  <si>
    <t>281211461</t>
  </si>
  <si>
    <t>THÁI THỊ ÁI</t>
  </si>
  <si>
    <t>aingannkp@gmail.com</t>
  </si>
  <si>
    <t>0972428003</t>
  </si>
  <si>
    <t>231388181</t>
  </si>
  <si>
    <t>VŨ MẠNH</t>
  </si>
  <si>
    <t>TÙNG</t>
  </si>
  <si>
    <t>tungvu420.k44@st.ueh.edu.vn</t>
  </si>
  <si>
    <t>0345947502</t>
  </si>
  <si>
    <t>079200012938</t>
  </si>
  <si>
    <t>PHẠM GIA</t>
  </si>
  <si>
    <t>johnnypham26007@gmail.com</t>
  </si>
  <si>
    <t>0911797808</t>
  </si>
  <si>
    <t>272718686</t>
  </si>
  <si>
    <t>phatdang811.k44@st.ueh.edu.vn</t>
  </si>
  <si>
    <t>0369993235</t>
  </si>
  <si>
    <t>072300003597</t>
  </si>
  <si>
    <t>4-Aug-2000</t>
  </si>
  <si>
    <t>TRỊNH THỊ LAN</t>
  </si>
  <si>
    <t>trinhthilananh0408@gmail.com</t>
  </si>
  <si>
    <t>0378738643</t>
  </si>
  <si>
    <t>077201006577</t>
  </si>
  <si>
    <t>8-Apr-2001</t>
  </si>
  <si>
    <t>CAO TÍN</t>
  </si>
  <si>
    <t>caotinhung0804@gmail.com</t>
  </si>
  <si>
    <t>0334149125</t>
  </si>
  <si>
    <t>231256445</t>
  </si>
  <si>
    <t>17-Apr-2000</t>
  </si>
  <si>
    <t>LÊ VĂN</t>
  </si>
  <si>
    <t>haole10c8hv@gmail.com</t>
  </si>
  <si>
    <t>0374354006</t>
  </si>
  <si>
    <t>NGUYỄN TẠ TIẾN</t>
  </si>
  <si>
    <t>079202027940</t>
  </si>
  <si>
    <t>26-Sep-2002</t>
  </si>
  <si>
    <t>ĐINH NHỰT</t>
  </si>
  <si>
    <t>nhutcuong2692@gmail.com</t>
  </si>
  <si>
    <t>0966201559</t>
  </si>
  <si>
    <t>341967987</t>
  </si>
  <si>
    <t>NGUYỄN NGÔ NHẬT</t>
  </si>
  <si>
    <t>tannhatngonguyen@gmail.com</t>
  </si>
  <si>
    <t>0793984806</t>
  </si>
  <si>
    <t>372007466</t>
  </si>
  <si>
    <t>NGUYỄN THANH NHÃ</t>
  </si>
  <si>
    <t>uuyenuyenn@gmail.com</t>
  </si>
  <si>
    <t>0943548043</t>
  </si>
  <si>
    <t>025857136</t>
  </si>
  <si>
    <t>25-Nov-1999</t>
  </si>
  <si>
    <t>duyhuynh15.k43@st.ueh.edu.vn</t>
  </si>
  <si>
    <t>0585835186</t>
  </si>
  <si>
    <t>026052759</t>
  </si>
  <si>
    <t>THIỆU NGỌC</t>
  </si>
  <si>
    <t>thieungocle1200@gmail.com</t>
  </si>
  <si>
    <t>0794422283</t>
  </si>
  <si>
    <t>352536548</t>
  </si>
  <si>
    <t>DƯƠNG NGỌC</t>
  </si>
  <si>
    <t>noa010108@gmail.com</t>
  </si>
  <si>
    <t>0705098414</t>
  </si>
  <si>
    <t>352558581</t>
  </si>
  <si>
    <t>LÊ MỸ</t>
  </si>
  <si>
    <t>tienle487.k44@st.ueh.edu.vn</t>
  </si>
  <si>
    <t>0916685169</t>
  </si>
  <si>
    <t>301844922</t>
  </si>
  <si>
    <t>NGUYỄN HỒ</t>
  </si>
  <si>
    <t>251244568</t>
  </si>
  <si>
    <t>LÊ TRUNG</t>
  </si>
  <si>
    <t>letrungtuan007@gmail.com</t>
  </si>
  <si>
    <t>0898654553</t>
  </si>
  <si>
    <t>241895598</t>
  </si>
  <si>
    <t>TRẦN HIẾU</t>
  </si>
  <si>
    <t>hieuthao20355@gmail.com</t>
  </si>
  <si>
    <t>0393414035</t>
  </si>
  <si>
    <t>077099000152</t>
  </si>
  <si>
    <t>19-Sep-1999</t>
  </si>
  <si>
    <t>ptc190999@gmail.com</t>
  </si>
  <si>
    <t>0794404155</t>
  </si>
  <si>
    <t>079200021694</t>
  </si>
  <si>
    <t>uvbchdt@gmail.com</t>
  </si>
  <si>
    <t>0329429317</t>
  </si>
  <si>
    <t>321775136</t>
  </si>
  <si>
    <t>28-Jun-2002</t>
  </si>
  <si>
    <t>HUỲNH TRẦN ÁNH</t>
  </si>
  <si>
    <t>ngochuynh.31201023433@st.ueh.edu.vn</t>
  </si>
  <si>
    <t>0974628612</t>
  </si>
  <si>
    <t>273708459</t>
  </si>
  <si>
    <t>26-Nov-1998</t>
  </si>
  <si>
    <t>DƯƠNG KIỀU</t>
  </si>
  <si>
    <t>duongkieuanh111@gmail.com</t>
  </si>
  <si>
    <t>0336295566</t>
  </si>
  <si>
    <t>212586188</t>
  </si>
  <si>
    <t>vucao13.k43@st.ueh.edu.vn</t>
  </si>
  <si>
    <t>0978894261</t>
  </si>
  <si>
    <t>037301002602</t>
  </si>
  <si>
    <t>3-Dec-2001</t>
  </si>
  <si>
    <t>ĐINH THÙY</t>
  </si>
  <si>
    <t>thuytrang.wj01@gmail.com</t>
  </si>
  <si>
    <t>0825962756</t>
  </si>
  <si>
    <t>321615293</t>
  </si>
  <si>
    <t>17-Jul-2001</t>
  </si>
  <si>
    <t>LƯU NGUYỄN HƯƠNG</t>
  </si>
  <si>
    <t>luunguyenhuongtrang1707@gmail.com</t>
  </si>
  <si>
    <t>0834949025</t>
  </si>
  <si>
    <t>272788039</t>
  </si>
  <si>
    <t>7-Sep-2001</t>
  </si>
  <si>
    <t>TRẦN</t>
  </si>
  <si>
    <t>TÚ ANH</t>
  </si>
  <si>
    <t>tuanh9103.20152016@gmail.com</t>
  </si>
  <si>
    <t>0933825633</t>
  </si>
  <si>
    <t>079301003108</t>
  </si>
  <si>
    <t>17-Sep-2001</t>
  </si>
  <si>
    <t>NGUYỄN LÝ GIA</t>
  </si>
  <si>
    <t>giaan1709@gmail.con</t>
  </si>
  <si>
    <t>0909417738</t>
  </si>
  <si>
    <t>312438715</t>
  </si>
  <si>
    <t>nganle751.k44@st.ueh.edu.vn</t>
  </si>
  <si>
    <t>0767160715</t>
  </si>
  <si>
    <t>079300009230</t>
  </si>
  <si>
    <t>19-Dec-2000</t>
  </si>
  <si>
    <t>ntnh1219@gmail.com</t>
  </si>
  <si>
    <t>0703762674</t>
  </si>
  <si>
    <t>285670014</t>
  </si>
  <si>
    <t>13-Mar-1998</t>
  </si>
  <si>
    <t>LÝ THỊ BÌNH</t>
  </si>
  <si>
    <t>lythibinhduong@gmail.com</t>
  </si>
  <si>
    <t>0962730106</t>
  </si>
  <si>
    <t>206304248</t>
  </si>
  <si>
    <t>mingdragon2706@gmail.com</t>
  </si>
  <si>
    <t>0905926853</t>
  </si>
  <si>
    <t>206324133</t>
  </si>
  <si>
    <t>HCMVB1K20204033</t>
  </si>
  <si>
    <t>24-Aug-2001</t>
  </si>
  <si>
    <t>HỢP</t>
  </si>
  <si>
    <t>lethibichhop.tk1@gmail.com</t>
  </si>
  <si>
    <t>0353194833</t>
  </si>
  <si>
    <t>083202000242</t>
  </si>
  <si>
    <t>3-Mar-2002</t>
  </si>
  <si>
    <t>ĐINH QUANG</t>
  </si>
  <si>
    <t>quangminhdinh0303@gmail.com</t>
  </si>
  <si>
    <t>0354961331</t>
  </si>
  <si>
    <t>241751863</t>
  </si>
  <si>
    <t>16-Nov-1998</t>
  </si>
  <si>
    <t>HOÀNG ANH</t>
  </si>
  <si>
    <t>anhvu161198@gmail.com</t>
  </si>
  <si>
    <t>0868161198</t>
  </si>
  <si>
    <t>NGUYỄN PHƯƠNG QUỲNH</t>
  </si>
  <si>
    <t>077202000782</t>
  </si>
  <si>
    <t>ngocanchris@gmail.com</t>
  </si>
  <si>
    <t>0984263882</t>
  </si>
  <si>
    <t>092202002024</t>
  </si>
  <si>
    <t>LÊ HỒNG MINH</t>
  </si>
  <si>
    <t>duyle.31201023308@st.ueh.edu.vn</t>
  </si>
  <si>
    <t>0913823575</t>
  </si>
  <si>
    <t>301709997</t>
  </si>
  <si>
    <t>23-Feb-2002</t>
  </si>
  <si>
    <t>nguyenthihuyentran.23022002@gmail.com</t>
  </si>
  <si>
    <t>0815144939</t>
  </si>
  <si>
    <t>212585628</t>
  </si>
  <si>
    <t>6-Dec-2000</t>
  </si>
  <si>
    <t>huynhthihongngoclekhiet@gmail.com</t>
  </si>
  <si>
    <t>0343700364</t>
  </si>
  <si>
    <t>251167624</t>
  </si>
  <si>
    <t>080202000397</t>
  </si>
  <si>
    <t>28-Apr-2002</t>
  </si>
  <si>
    <t>ĐOÀN HUỲNH ANH</t>
  </si>
  <si>
    <t>doannghia2842002@gmai.com</t>
  </si>
  <si>
    <t>0919373299</t>
  </si>
  <si>
    <t>072302001751</t>
  </si>
  <si>
    <t>phuongthuy101222@gmail.com</t>
  </si>
  <si>
    <t>0583546018</t>
  </si>
  <si>
    <t>261567263</t>
  </si>
  <si>
    <t>vybui.31191024946@st.ueh.edu.vn</t>
  </si>
  <si>
    <t>0853685038</t>
  </si>
  <si>
    <t>352596114</t>
  </si>
  <si>
    <t>LÊ BẢO</t>
  </si>
  <si>
    <t>TÍN</t>
  </si>
  <si>
    <t>tinle247.k44@st.ueh.edu.vn</t>
  </si>
  <si>
    <t>0926796460</t>
  </si>
  <si>
    <t>215544325</t>
  </si>
  <si>
    <t>22-Feb-2002</t>
  </si>
  <si>
    <t>TRẦN QUANG</t>
  </si>
  <si>
    <t>tranquanglong.02002@gmail.com</t>
  </si>
  <si>
    <t>0905572504</t>
  </si>
  <si>
    <t>197385822</t>
  </si>
  <si>
    <t>LƯƠNG THỊ MỸ</t>
  </si>
  <si>
    <t>ltmn20052000@gmail.com</t>
  </si>
  <si>
    <t>0586953556</t>
  </si>
  <si>
    <t>212884061</t>
  </si>
  <si>
    <t>9-Nov-2002</t>
  </si>
  <si>
    <t>VÕ KIM</t>
  </si>
  <si>
    <t>anhvo.31201024242@st.ueh.edu.vn</t>
  </si>
  <si>
    <t>0916728177</t>
  </si>
  <si>
    <t>206224353</t>
  </si>
  <si>
    <t>9-May-2002</t>
  </si>
  <si>
    <t>HUỲNH THỊ TỐ</t>
  </si>
  <si>
    <t>huynhthitotrinhnt@gmail.com</t>
  </si>
  <si>
    <t>0836318831</t>
  </si>
  <si>
    <t>044302001184</t>
  </si>
  <si>
    <t>3-Feb-2002</t>
  </si>
  <si>
    <t>BÙI NGUYỄN</t>
  </si>
  <si>
    <t>PHƯƠNG LINH</t>
  </si>
  <si>
    <t>phuonglinh3232@gmail.con</t>
  </si>
  <si>
    <t>0776288091</t>
  </si>
  <si>
    <t>184288499</t>
  </si>
  <si>
    <t>13-Mar-2000</t>
  </si>
  <si>
    <t>thanhhoailkt1311@gmail.com</t>
  </si>
  <si>
    <t>0825253779</t>
  </si>
  <si>
    <t>264556063</t>
  </si>
  <si>
    <t>14-Sep-2002</t>
  </si>
  <si>
    <t>nguyenminhthu1409@gmail.com</t>
  </si>
  <si>
    <t>0911333289</t>
  </si>
  <si>
    <t>281269262</t>
  </si>
  <si>
    <t>anhthukarrybfc44@gmail.com</t>
  </si>
  <si>
    <t>0924195099</t>
  </si>
  <si>
    <t>215513682</t>
  </si>
  <si>
    <t>BÙI ĐẶNG MỸ</t>
  </si>
  <si>
    <t>myngoctqd@gmail.com</t>
  </si>
  <si>
    <t>0906723987</t>
  </si>
  <si>
    <t>312464758</t>
  </si>
  <si>
    <t>24-Jun-2001</t>
  </si>
  <si>
    <t>VÕ PHÚC</t>
  </si>
  <si>
    <t>312449136</t>
  </si>
  <si>
    <t>3-Jul-2001</t>
  </si>
  <si>
    <t>PHẠM LÊ MỸ</t>
  </si>
  <si>
    <t>duyenpham9819@gmail.com</t>
  </si>
  <si>
    <t>0909490792</t>
  </si>
  <si>
    <t>331856358</t>
  </si>
  <si>
    <t>NGUYEN THI VAN</t>
  </si>
  <si>
    <t>QUYNH</t>
  </si>
  <si>
    <t>quynhnguyen.31191021781@st.ueh.edu.vn</t>
  </si>
  <si>
    <t>0971510582</t>
  </si>
  <si>
    <t>206338032</t>
  </si>
  <si>
    <t>HUỲNH XUÂN</t>
  </si>
  <si>
    <t>xuanhienhuynh0210@gmail.com</t>
  </si>
  <si>
    <t>0901179894</t>
  </si>
  <si>
    <t>261566050</t>
  </si>
  <si>
    <t>12-Jun-2001</t>
  </si>
  <si>
    <t>nhiyennguyen126@gmail.com</t>
  </si>
  <si>
    <t>0394686926</t>
  </si>
  <si>
    <t>301771387</t>
  </si>
  <si>
    <t>11-Aug-2002</t>
  </si>
  <si>
    <t>tranyen.9788@gmail.com</t>
  </si>
  <si>
    <t>0702049788</t>
  </si>
  <si>
    <t>079301023412</t>
  </si>
  <si>
    <t>NGUYỄN NGỌC HẢI</t>
  </si>
  <si>
    <t>CƠ</t>
  </si>
  <si>
    <t>conguyen.31191023140@st.ueh.edu.vn</t>
  </si>
  <si>
    <t>0966848138</t>
  </si>
  <si>
    <t>245386797</t>
  </si>
  <si>
    <t>26-Dec-2000</t>
  </si>
  <si>
    <t>HUỲNH NHẬT</t>
  </si>
  <si>
    <t>nhatha261200@gmail.com</t>
  </si>
  <si>
    <t>0961780206</t>
  </si>
  <si>
    <t>312407573</t>
  </si>
  <si>
    <t>PHẠM TRẦN HỒNG</t>
  </si>
  <si>
    <t>hanpham705.k44@st.ueh.edu.vn</t>
  </si>
  <si>
    <t>0763038903</t>
  </si>
  <si>
    <t>366326770</t>
  </si>
  <si>
    <t>5-Dec-2002</t>
  </si>
  <si>
    <t>TRẦN ANH</t>
  </si>
  <si>
    <t>kettrn253@gmail.com</t>
  </si>
  <si>
    <t>0365940285</t>
  </si>
  <si>
    <t>077302003332</t>
  </si>
  <si>
    <t>30-Sep-2002</t>
  </si>
  <si>
    <t>ĐOÀN THỊ YẾN</t>
  </si>
  <si>
    <t>nhidoan.31201023421@st.ueh.edu.vn</t>
  </si>
  <si>
    <t>0839655213</t>
  </si>
  <si>
    <t>215456642</t>
  </si>
  <si>
    <t>27-Sep-1999</t>
  </si>
  <si>
    <t>TRƯƠNG HỮU</t>
  </si>
  <si>
    <t>huuthangtruong27@gmail.com</t>
  </si>
  <si>
    <t>0337499169</t>
  </si>
  <si>
    <t>233330149</t>
  </si>
  <si>
    <t>22-Jul-2002</t>
  </si>
  <si>
    <t>hoangnhikt2207@gmail.com</t>
  </si>
  <si>
    <t>0918892351</t>
  </si>
  <si>
    <t>272825780</t>
  </si>
  <si>
    <t>18-Aug-2001</t>
  </si>
  <si>
    <t>nguyenngocphuongthu1808@gmail.com</t>
  </si>
  <si>
    <t>0965942830</t>
  </si>
  <si>
    <t>341918229</t>
  </si>
  <si>
    <t>TRẦN LÊ HẢI</t>
  </si>
  <si>
    <t>hyaan207@gmail.com</t>
  </si>
  <si>
    <t>0707919266</t>
  </si>
  <si>
    <t>086302000184</t>
  </si>
  <si>
    <t>15-Jul-2002</t>
  </si>
  <si>
    <t>LÊ THẢO</t>
  </si>
  <si>
    <t>thaolam1507@gmail.com</t>
  </si>
  <si>
    <t>0945716702</t>
  </si>
  <si>
    <t>077300004488</t>
  </si>
  <si>
    <t>HOÀNG DIỆU</t>
  </si>
  <si>
    <t>dydieuyen@gmail.com</t>
  </si>
  <si>
    <t>0707293378</t>
  </si>
  <si>
    <t>225623849</t>
  </si>
  <si>
    <t>2-Mar-2000</t>
  </si>
  <si>
    <t>savokixxkiku@gmail.com</t>
  </si>
  <si>
    <t>0355458983</t>
  </si>
  <si>
    <t>212815340</t>
  </si>
  <si>
    <t>HUỲNH THỊ DIỄM</t>
  </si>
  <si>
    <t>djemmyhuynk@gmail.com</t>
  </si>
  <si>
    <t>0362960262</t>
  </si>
  <si>
    <t>038301020856</t>
  </si>
  <si>
    <t>giangb661@gmail.com</t>
  </si>
  <si>
    <t>0386648799</t>
  </si>
  <si>
    <t>13-Dec-2001</t>
  </si>
  <si>
    <t>TRÀ HỮU</t>
  </si>
  <si>
    <t>HOÀNG NGUYỄN HẢI</t>
  </si>
  <si>
    <t>215532626</t>
  </si>
  <si>
    <t>6-Mar-2001</t>
  </si>
  <si>
    <t>PHẠM YẾN</t>
  </si>
  <si>
    <t>nhipham.31191026498@st.ueh.edu.vn</t>
  </si>
  <si>
    <t>0973040078</t>
  </si>
  <si>
    <t>077302003765</t>
  </si>
  <si>
    <t>11-Jan-2002</t>
  </si>
  <si>
    <t>VŨ QUỲNH</t>
  </si>
  <si>
    <t>vtrang580@gmail.com</t>
  </si>
  <si>
    <t>0908581495</t>
  </si>
  <si>
    <t>241856353</t>
  </si>
  <si>
    <t>callmetiien@gmail.com</t>
  </si>
  <si>
    <t>0352258754</t>
  </si>
  <si>
    <t>335009555</t>
  </si>
  <si>
    <t>PHẠM VĂN TRƯỜNG</t>
  </si>
  <si>
    <t>phamvantruongan21102001@gmail.com</t>
  </si>
  <si>
    <t>0859075157</t>
  </si>
  <si>
    <t>079302031444</t>
  </si>
  <si>
    <t>9-Aug-2002</t>
  </si>
  <si>
    <t>TRỊNH NGỌC BẢO</t>
  </si>
  <si>
    <t>baotram.9241@gmail.com</t>
  </si>
  <si>
    <t>0911733969</t>
  </si>
  <si>
    <t>342018393</t>
  </si>
  <si>
    <t>18-May-2001</t>
  </si>
  <si>
    <t>NGUYỄN TUỆ</t>
  </si>
  <si>
    <t>minhnguyen.31191025999@st.ueh.edu.vn</t>
  </si>
  <si>
    <t>0949444275</t>
  </si>
  <si>
    <t>TRẦN HẠO</t>
  </si>
  <si>
    <t>LÂM</t>
  </si>
  <si>
    <t>251108150</t>
  </si>
  <si>
    <t>1-Jul-1998</t>
  </si>
  <si>
    <t>NGUYỄN QUYẾT</t>
  </si>
  <si>
    <t>ngquthang147@gmail.com</t>
  </si>
  <si>
    <t>0916371048</t>
  </si>
  <si>
    <t>079302018457</t>
  </si>
  <si>
    <t>15-Feb-2002</t>
  </si>
  <si>
    <t>ngochan1528@gmail.com</t>
  </si>
  <si>
    <t>0924664806</t>
  </si>
  <si>
    <t>079302004865</t>
  </si>
  <si>
    <t>3-Jul-2002</t>
  </si>
  <si>
    <t>nganyeu37@gmail.com</t>
  </si>
  <si>
    <t>0349204889</t>
  </si>
  <si>
    <t>272797812</t>
  </si>
  <si>
    <t>28-Feb-1999</t>
  </si>
  <si>
    <t>tungnguyenhoang282@gmail.com</t>
  </si>
  <si>
    <t>0985886881</t>
  </si>
  <si>
    <t>251319700</t>
  </si>
  <si>
    <t>7-Dec-2002</t>
  </si>
  <si>
    <t>LÊ THỊ MINH</t>
  </si>
  <si>
    <t>tramle.31201022594@st.ueh.edu.vn</t>
  </si>
  <si>
    <t>0814240540</t>
  </si>
  <si>
    <t>264501563</t>
  </si>
  <si>
    <t>27-Sep-1997</t>
  </si>
  <si>
    <t>QUẢNG THỊ THÙY</t>
  </si>
  <si>
    <t>trangquang.270997@gmail.com</t>
  </si>
  <si>
    <t>0337943654</t>
  </si>
  <si>
    <t>089302000131</t>
  </si>
  <si>
    <t>12-Sep-2002</t>
  </si>
  <si>
    <t>TRẦN NGỌC ANH</t>
  </si>
  <si>
    <t>tranngocanhthu120902@gmail.com</t>
  </si>
  <si>
    <t>0327247391</t>
  </si>
  <si>
    <t>077302004445</t>
  </si>
  <si>
    <t>phamthanhnhan322001@gmail.com</t>
  </si>
  <si>
    <t>0783816791</t>
  </si>
  <si>
    <t>225723128</t>
  </si>
  <si>
    <t>LÊ VŨ MINH</t>
  </si>
  <si>
    <t>khueuyen2@gmail.com</t>
  </si>
  <si>
    <t>0339127005</t>
  </si>
  <si>
    <t>077302000006</t>
  </si>
  <si>
    <t>27-Jan-2002</t>
  </si>
  <si>
    <t>TRẦN THỊ DIỆU</t>
  </si>
  <si>
    <t>HUYỀN</t>
  </si>
  <si>
    <t>huyendieu271@gmail.com</t>
  </si>
  <si>
    <t>0908370365</t>
  </si>
  <si>
    <t>077302002271</t>
  </si>
  <si>
    <t>18-Dec-2002</t>
  </si>
  <si>
    <t>ĐINH THỊ VÂN</t>
  </si>
  <si>
    <t>dtvkhanh1280@gmail.com</t>
  </si>
  <si>
    <t>0982760779</t>
  </si>
  <si>
    <t>077302000021</t>
  </si>
  <si>
    <t>7-Mar-2002</t>
  </si>
  <si>
    <t>CHU BẢO</t>
  </si>
  <si>
    <t>baongchu@gmail.com</t>
  </si>
  <si>
    <t>0773300736</t>
  </si>
  <si>
    <t>187880820</t>
  </si>
  <si>
    <t>SAO</t>
  </si>
  <si>
    <t>saonguyen.31191027089@st.ueh.edu.vn</t>
  </si>
  <si>
    <t>0945342757</t>
  </si>
  <si>
    <t>312485567</t>
  </si>
  <si>
    <t>8-Nov-2002</t>
  </si>
  <si>
    <t>vothimyngoc811@gmail.com</t>
  </si>
  <si>
    <t>0773052672</t>
  </si>
  <si>
    <t>079202028121</t>
  </si>
  <si>
    <t>20-Jun-2002</t>
  </si>
  <si>
    <t>LƯU UYỂN</t>
  </si>
  <si>
    <t>datluu.31201020152@st.ueh.edu.vn</t>
  </si>
  <si>
    <t>0394819620</t>
  </si>
  <si>
    <t>079301013770</t>
  </si>
  <si>
    <t>NGUYỄN HỮU BẢO</t>
  </si>
  <si>
    <t>longnguyen.31191023510@st.ueh.edu.vn</t>
  </si>
  <si>
    <t>0938128864</t>
  </si>
  <si>
    <t>206323571</t>
  </si>
  <si>
    <t>NGUYỄN LÂM NGỌC</t>
  </si>
  <si>
    <t>nlngocdieu123@gmail.com</t>
  </si>
  <si>
    <t>0916123040</t>
  </si>
  <si>
    <t>272740133</t>
  </si>
  <si>
    <t>ĐÀO HỮU</t>
  </si>
  <si>
    <t>bianh20001010@gmail.com</t>
  </si>
  <si>
    <t>0912386768</t>
  </si>
  <si>
    <t>231141861</t>
  </si>
  <si>
    <t>16-Dec-1998</t>
  </si>
  <si>
    <t>ĐỖ TRUNG</t>
  </si>
  <si>
    <t>doquanpleiku@gmail.com</t>
  </si>
  <si>
    <t>0967671821</t>
  </si>
  <si>
    <t>312457615</t>
  </si>
  <si>
    <t>2-Sep-2001</t>
  </si>
  <si>
    <t>HỒ MỸ</t>
  </si>
  <si>
    <t>huyenho.31191025556@st.ueh.edu.vn</t>
  </si>
  <si>
    <t>0777717002</t>
  </si>
  <si>
    <t>13g00</t>
  </si>
  <si>
    <t>13/12/2020</t>
  </si>
  <si>
    <t>20/12/2020</t>
  </si>
  <si>
    <t>A303</t>
  </si>
  <si>
    <t>07g30</t>
  </si>
  <si>
    <t>09g00</t>
  </si>
  <si>
    <t>10g30</t>
  </si>
  <si>
    <t>A401</t>
  </si>
  <si>
    <t>A302</t>
  </si>
  <si>
    <t>14g30</t>
  </si>
  <si>
    <t>16g00</t>
  </si>
  <si>
    <t>stt</t>
  </si>
  <si>
    <t>352623860</t>
  </si>
  <si>
    <t>10/01/2021</t>
  </si>
  <si>
    <t>phòng thi</t>
  </si>
  <si>
    <t>giờ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</si>
</sst>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Border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quotePrefix="1" applyNumberFormat="1" applyFill="1" applyAlignment="1" applyProtection="1">
      <alignment vertical="center"/>
    </xf>
    <xf numFmtId="0" fontId="0" fillId="3" borderId="0" xfId="0" applyNumberFormat="1" applyFill="1" applyAlignment="1" applyProtection="1">
      <alignment vertical="center"/>
    </xf>
    <xf numFmtId="0" fontId="0" fillId="3" borderId="0" xfId="0" quotePrefix="1" applyNumberFormat="1" applyFill="1" applyAlignment="1" applyProtection="1">
      <alignment vertical="center"/>
    </xf>
    <xf numFmtId="0" fontId="0" fillId="3" borderId="1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quotePrefix="1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vertical="center"/>
    </xf>
    <xf numFmtId="0" fontId="5" fillId="0" borderId="9" xfId="0" quotePrefix="1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</cellXfs>
  <cellStyles count="6">
    <cellStyle name="Hyperlink 2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5" xr:uid="{00000000-0005-0000-0000-000005000000}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horizontal="general"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general"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general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53" displayName="Table1353" ref="A1:L684" totalsRowShown="0" headerRowDxfId="52" dataDxfId="50" headerRowBorderDxfId="51" tableBorderDxfId="49" totalsRowBorderDxfId="48">
  <tableColumns count="12">
    <tableColumn id="1" xr3:uid="{00000000-0010-0000-0100-000001000000}" name="stt" dataDxfId="47"/>
    <tableColumn id="3" xr3:uid="{00000000-0010-0000-0100-000003000000}" name="mssv" dataDxfId="46"/>
    <tableColumn id="4" xr3:uid="{00000000-0010-0000-0100-000004000000}" name="ngaysinh" dataDxfId="45"/>
    <tableColumn id="5" xr3:uid="{00000000-0010-0000-0100-000005000000}" name="gioitinh" dataDxfId="44"/>
    <tableColumn id="6" xr3:uid="{00000000-0010-0000-0100-000006000000}" name="ho" dataDxfId="43"/>
    <tableColumn id="7" xr3:uid="{00000000-0010-0000-0100-000007000000}" name="ten" dataDxfId="42"/>
    <tableColumn id="10" xr3:uid="{00000000-0010-0000-0100-00000A000000}" name="ngaythi" dataDxfId="41"/>
    <tableColumn id="11" xr3:uid="{00000000-0010-0000-0100-00000B000000}" name="tenmon" dataDxfId="40"/>
    <tableColumn id="12" xr3:uid="{00000000-0010-0000-0100-00000C000000}" name="ngonngu" dataDxfId="39"/>
    <tableColumn id="13" xr3:uid="{00000000-0010-0000-0100-00000D000000}" name="tk_certiport" dataDxfId="38"/>
    <tableColumn id="17" xr3:uid="{00000000-0010-0000-0100-000011000000}" name="phòng thi" dataDxfId="37"/>
    <tableColumn id="19" xr3:uid="{00000000-0010-0000-0100-000013000000}" name="giờ thi" dataDxfId="3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137" displayName="Table137" ref="A1:O758" totalsRowShown="0" headerRowDxfId="35" dataDxfId="34">
  <tableColumns count="15">
    <tableColumn id="1" xr3:uid="{00000000-0010-0000-0200-000001000000}" name="stt" dataDxfId="33"/>
    <tableColumn id="2" xr3:uid="{00000000-0010-0000-0200-000002000000}" name="cmnd" dataDxfId="32"/>
    <tableColumn id="3" xr3:uid="{00000000-0010-0000-0200-000003000000}" name="mssv" dataDxfId="31"/>
    <tableColumn id="4" xr3:uid="{00000000-0010-0000-0200-000004000000}" name="ngaysinh" dataDxfId="30"/>
    <tableColumn id="5" xr3:uid="{00000000-0010-0000-0200-000005000000}" name="gioitinh" dataDxfId="29"/>
    <tableColumn id="6" xr3:uid="{00000000-0010-0000-0200-000006000000}" name="ho" dataDxfId="28"/>
    <tableColumn id="7" xr3:uid="{00000000-0010-0000-0200-000007000000}" name="ten" dataDxfId="27"/>
    <tableColumn id="8" xr3:uid="{00000000-0010-0000-0200-000008000000}" name="email" dataDxfId="26"/>
    <tableColumn id="9" xr3:uid="{00000000-0010-0000-0200-000009000000}" name="dienthoai" dataDxfId="25"/>
    <tableColumn id="10" xr3:uid="{00000000-0010-0000-0200-00000A000000}" name="ngaythi" dataDxfId="24"/>
    <tableColumn id="11" xr3:uid="{00000000-0010-0000-0200-00000B000000}" name="tenmon" dataDxfId="23"/>
    <tableColumn id="12" xr3:uid="{00000000-0010-0000-0200-00000C000000}" name="ngonngu" dataDxfId="22"/>
    <tableColumn id="13" xr3:uid="{00000000-0010-0000-0200-00000D000000}" name="tk_certiport" dataDxfId="21"/>
    <tableColumn id="14" xr3:uid="{00000000-0010-0000-0200-00000E000000}" name="maphong" dataDxfId="20"/>
    <tableColumn id="18" xr3:uid="{00000000-0010-0000-0200-000012000000}" name="giothi" dataDxfId="1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38" displayName="Table138" ref="A1:O743" totalsRowShown="0" headerRowDxfId="18" dataDxfId="17">
  <tableColumns count="15">
    <tableColumn id="1" xr3:uid="{00000000-0010-0000-0300-000001000000}" name="stt" dataDxfId="16"/>
    <tableColumn id="2" xr3:uid="{00000000-0010-0000-0300-000002000000}" name="cmnd" dataDxfId="15"/>
    <tableColumn id="3" xr3:uid="{00000000-0010-0000-0300-000003000000}" name="mssv" dataDxfId="14"/>
    <tableColumn id="4" xr3:uid="{00000000-0010-0000-0300-000004000000}" name="ngaysinh" dataDxfId="13"/>
    <tableColumn id="5" xr3:uid="{00000000-0010-0000-0300-000005000000}" name="gioitinh" dataDxfId="12"/>
    <tableColumn id="6" xr3:uid="{00000000-0010-0000-0300-000006000000}" name="ho" dataDxfId="11"/>
    <tableColumn id="7" xr3:uid="{00000000-0010-0000-0300-000007000000}" name="ten" dataDxfId="10"/>
    <tableColumn id="8" xr3:uid="{00000000-0010-0000-0300-000008000000}" name="email" dataDxfId="9"/>
    <tableColumn id="9" xr3:uid="{00000000-0010-0000-0300-000009000000}" name="dienthoai" dataDxfId="8"/>
    <tableColumn id="10" xr3:uid="{00000000-0010-0000-0300-00000A000000}" name="ngaythi" dataDxfId="7"/>
    <tableColumn id="11" xr3:uid="{00000000-0010-0000-0300-00000B000000}" name="tenmon" dataDxfId="6"/>
    <tableColumn id="12" xr3:uid="{00000000-0010-0000-0300-00000C000000}" name="ngonngu" dataDxfId="5"/>
    <tableColumn id="13" xr3:uid="{00000000-0010-0000-0300-00000D000000}" name="tk_certiport" dataDxfId="4"/>
    <tableColumn id="14" xr3:uid="{00000000-0010-0000-0300-00000E000000}" name="maphong" dataDxfId="3"/>
    <tableColumn id="18" xr3:uid="{00000000-0010-0000-0300-000012000000}" name="giothi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684"/>
  <sheetViews>
    <sheetView tabSelected="1" workbookViewId="0"/>
  </sheetViews>
  <sheetFormatPr defaultColWidth="9.15625" defaultRowHeight="14.4" x14ac:dyDescent="0.55000000000000004"/>
  <cols>
    <col min="1" max="1" width="5.578125" style="1" customWidth="1"/>
    <col min="2" max="2" width="11.83984375" style="1" customWidth="1"/>
    <col min="3" max="3" width="12.41796875" style="1" customWidth="1"/>
    <col min="4" max="4" width="8.26171875" style="1" customWidth="1"/>
    <col min="5" max="5" width="21.15625" style="1" customWidth="1"/>
    <col min="6" max="6" width="9.26171875" style="1" customWidth="1"/>
    <col min="7" max="7" width="12" style="1" customWidth="1"/>
    <col min="8" max="8" width="8.578125" style="1" customWidth="1"/>
    <col min="9" max="9" width="9.26171875" style="1" customWidth="1"/>
    <col min="10" max="10" width="14.578125" style="1" customWidth="1"/>
    <col min="11" max="11" width="9.15625" style="14"/>
    <col min="12" max="12" width="9.15625" style="6"/>
    <col min="13" max="16384" width="9.15625" style="1"/>
  </cols>
  <sheetData>
    <row r="1" spans="1:12" s="13" customFormat="1" ht="36.75" customHeight="1" x14ac:dyDescent="0.55000000000000004">
      <c r="A1" s="15" t="s">
        <v>4038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8</v>
      </c>
      <c r="H1" s="16" t="s">
        <v>9</v>
      </c>
      <c r="I1" s="16" t="s">
        <v>10</v>
      </c>
      <c r="J1" s="16" t="s">
        <v>11</v>
      </c>
      <c r="K1" s="18" t="s">
        <v>4041</v>
      </c>
      <c r="L1" s="19" t="s">
        <v>4042</v>
      </c>
    </row>
    <row r="2" spans="1:12" x14ac:dyDescent="0.55000000000000004">
      <c r="A2" s="20">
        <v>1</v>
      </c>
      <c r="B2" s="21">
        <v>31191027468</v>
      </c>
      <c r="C2" s="21" t="s">
        <v>410</v>
      </c>
      <c r="D2" s="21" t="s">
        <v>34</v>
      </c>
      <c r="E2" s="21" t="s">
        <v>411</v>
      </c>
      <c r="F2" s="21" t="s">
        <v>56</v>
      </c>
      <c r="G2" s="22" t="s">
        <v>4040</v>
      </c>
      <c r="H2" s="21" t="s">
        <v>21</v>
      </c>
      <c r="I2" s="21" t="s">
        <v>22</v>
      </c>
      <c r="J2" s="21"/>
      <c r="K2" s="23" t="s">
        <v>4030</v>
      </c>
      <c r="L2" s="24" t="s">
        <v>4031</v>
      </c>
    </row>
    <row r="3" spans="1:12" x14ac:dyDescent="0.55000000000000004">
      <c r="A3" s="20">
        <f>A2+1</f>
        <v>2</v>
      </c>
      <c r="B3" s="21">
        <v>31191027468</v>
      </c>
      <c r="C3" s="21" t="s">
        <v>410</v>
      </c>
      <c r="D3" s="21" t="s">
        <v>34</v>
      </c>
      <c r="E3" s="21" t="s">
        <v>411</v>
      </c>
      <c r="F3" s="21" t="s">
        <v>56</v>
      </c>
      <c r="G3" s="22" t="s">
        <v>4040</v>
      </c>
      <c r="H3" s="21" t="s">
        <v>27</v>
      </c>
      <c r="I3" s="21" t="s">
        <v>22</v>
      </c>
      <c r="J3" s="21"/>
      <c r="K3" s="23" t="s">
        <v>4030</v>
      </c>
      <c r="L3" s="24" t="s">
        <v>4032</v>
      </c>
    </row>
    <row r="4" spans="1:12" x14ac:dyDescent="0.55000000000000004">
      <c r="A4" s="20">
        <f t="shared" ref="A4:A67" si="0">A3+1</f>
        <v>3</v>
      </c>
      <c r="B4" s="21">
        <v>31191027468</v>
      </c>
      <c r="C4" s="21" t="s">
        <v>410</v>
      </c>
      <c r="D4" s="21" t="s">
        <v>34</v>
      </c>
      <c r="E4" s="21" t="s">
        <v>411</v>
      </c>
      <c r="F4" s="21" t="s">
        <v>56</v>
      </c>
      <c r="G4" s="22" t="s">
        <v>4040</v>
      </c>
      <c r="H4" s="21" t="s">
        <v>23</v>
      </c>
      <c r="I4" s="21" t="s">
        <v>22</v>
      </c>
      <c r="J4" s="21"/>
      <c r="K4" s="23" t="s">
        <v>4030</v>
      </c>
      <c r="L4" s="24" t="s">
        <v>4033</v>
      </c>
    </row>
    <row r="5" spans="1:12" x14ac:dyDescent="0.55000000000000004">
      <c r="A5" s="20">
        <f t="shared" si="0"/>
        <v>4</v>
      </c>
      <c r="B5" s="21">
        <v>31191027469</v>
      </c>
      <c r="C5" s="21" t="s">
        <v>2311</v>
      </c>
      <c r="D5" s="21" t="s">
        <v>16</v>
      </c>
      <c r="E5" s="21" t="s">
        <v>2674</v>
      </c>
      <c r="F5" s="21" t="s">
        <v>62</v>
      </c>
      <c r="G5" s="22" t="s">
        <v>4040</v>
      </c>
      <c r="H5" s="21" t="s">
        <v>21</v>
      </c>
      <c r="I5" s="21" t="s">
        <v>22</v>
      </c>
      <c r="J5" s="21"/>
      <c r="K5" s="23" t="s">
        <v>4030</v>
      </c>
      <c r="L5" s="24" t="s">
        <v>4031</v>
      </c>
    </row>
    <row r="6" spans="1:12" x14ac:dyDescent="0.55000000000000004">
      <c r="A6" s="20">
        <f t="shared" si="0"/>
        <v>5</v>
      </c>
      <c r="B6" s="21">
        <v>31191027469</v>
      </c>
      <c r="C6" s="21" t="s">
        <v>2311</v>
      </c>
      <c r="D6" s="21" t="s">
        <v>16</v>
      </c>
      <c r="E6" s="21" t="s">
        <v>2674</v>
      </c>
      <c r="F6" s="21" t="s">
        <v>62</v>
      </c>
      <c r="G6" s="22" t="s">
        <v>4040</v>
      </c>
      <c r="H6" s="21" t="s">
        <v>27</v>
      </c>
      <c r="I6" s="21" t="s">
        <v>22</v>
      </c>
      <c r="J6" s="21"/>
      <c r="K6" s="23" t="s">
        <v>4030</v>
      </c>
      <c r="L6" s="24" t="s">
        <v>4032</v>
      </c>
    </row>
    <row r="7" spans="1:12" x14ac:dyDescent="0.55000000000000004">
      <c r="A7" s="20">
        <f t="shared" si="0"/>
        <v>6</v>
      </c>
      <c r="B7" s="21">
        <v>31191027469</v>
      </c>
      <c r="C7" s="21" t="s">
        <v>2311</v>
      </c>
      <c r="D7" s="21" t="s">
        <v>16</v>
      </c>
      <c r="E7" s="21" t="s">
        <v>2674</v>
      </c>
      <c r="F7" s="21" t="s">
        <v>62</v>
      </c>
      <c r="G7" s="22" t="s">
        <v>4040</v>
      </c>
      <c r="H7" s="21" t="s">
        <v>23</v>
      </c>
      <c r="I7" s="21" t="s">
        <v>22</v>
      </c>
      <c r="J7" s="21"/>
      <c r="K7" s="23" t="s">
        <v>4030</v>
      </c>
      <c r="L7" s="24" t="s">
        <v>4033</v>
      </c>
    </row>
    <row r="8" spans="1:12" x14ac:dyDescent="0.55000000000000004">
      <c r="A8" s="20">
        <f t="shared" si="0"/>
        <v>7</v>
      </c>
      <c r="B8" s="21">
        <v>31181021082</v>
      </c>
      <c r="C8" s="21" t="s">
        <v>24</v>
      </c>
      <c r="D8" s="21" t="s">
        <v>16</v>
      </c>
      <c r="E8" s="21" t="s">
        <v>25</v>
      </c>
      <c r="F8" s="21" t="s">
        <v>26</v>
      </c>
      <c r="G8" s="22" t="s">
        <v>4040</v>
      </c>
      <c r="H8" s="21" t="s">
        <v>21</v>
      </c>
      <c r="I8" s="21" t="s">
        <v>22</v>
      </c>
      <c r="J8" s="21"/>
      <c r="K8" s="23" t="s">
        <v>4030</v>
      </c>
      <c r="L8" s="24" t="s">
        <v>4031</v>
      </c>
    </row>
    <row r="9" spans="1:12" x14ac:dyDescent="0.55000000000000004">
      <c r="A9" s="20">
        <f t="shared" si="0"/>
        <v>8</v>
      </c>
      <c r="B9" s="21">
        <v>31181021082</v>
      </c>
      <c r="C9" s="21" t="s">
        <v>24</v>
      </c>
      <c r="D9" s="21" t="s">
        <v>16</v>
      </c>
      <c r="E9" s="21" t="s">
        <v>25</v>
      </c>
      <c r="F9" s="21" t="s">
        <v>26</v>
      </c>
      <c r="G9" s="22" t="s">
        <v>4040</v>
      </c>
      <c r="H9" s="21" t="s">
        <v>27</v>
      </c>
      <c r="I9" s="21" t="s">
        <v>22</v>
      </c>
      <c r="J9" s="21"/>
      <c r="K9" s="23" t="s">
        <v>4030</v>
      </c>
      <c r="L9" s="24" t="s">
        <v>4032</v>
      </c>
    </row>
    <row r="10" spans="1:12" x14ac:dyDescent="0.55000000000000004">
      <c r="A10" s="20">
        <f t="shared" si="0"/>
        <v>9</v>
      </c>
      <c r="B10" s="21">
        <v>31181021082</v>
      </c>
      <c r="C10" s="21" t="s">
        <v>24</v>
      </c>
      <c r="D10" s="21" t="s">
        <v>16</v>
      </c>
      <c r="E10" s="21" t="s">
        <v>25</v>
      </c>
      <c r="F10" s="21" t="s">
        <v>26</v>
      </c>
      <c r="G10" s="22" t="s">
        <v>4040</v>
      </c>
      <c r="H10" s="21" t="s">
        <v>23</v>
      </c>
      <c r="I10" s="21" t="s">
        <v>22</v>
      </c>
      <c r="J10" s="21"/>
      <c r="K10" s="23" t="s">
        <v>4030</v>
      </c>
      <c r="L10" s="24" t="s">
        <v>4033</v>
      </c>
    </row>
    <row r="11" spans="1:12" x14ac:dyDescent="0.55000000000000004">
      <c r="A11" s="20">
        <f t="shared" si="0"/>
        <v>10</v>
      </c>
      <c r="B11" s="21">
        <v>31191023542</v>
      </c>
      <c r="C11" s="21" t="s">
        <v>1300</v>
      </c>
      <c r="D11" s="21" t="s">
        <v>16</v>
      </c>
      <c r="E11" s="21" t="s">
        <v>1301</v>
      </c>
      <c r="F11" s="21" t="s">
        <v>1302</v>
      </c>
      <c r="G11" s="22" t="s">
        <v>4040</v>
      </c>
      <c r="H11" s="21" t="s">
        <v>21</v>
      </c>
      <c r="I11" s="21" t="s">
        <v>22</v>
      </c>
      <c r="J11" s="21"/>
      <c r="K11" s="23" t="s">
        <v>4030</v>
      </c>
      <c r="L11" s="24" t="s">
        <v>4031</v>
      </c>
    </row>
    <row r="12" spans="1:12" x14ac:dyDescent="0.55000000000000004">
      <c r="A12" s="20">
        <f t="shared" si="0"/>
        <v>11</v>
      </c>
      <c r="B12" s="21">
        <v>31191023542</v>
      </c>
      <c r="C12" s="21" t="s">
        <v>1300</v>
      </c>
      <c r="D12" s="21" t="s">
        <v>16</v>
      </c>
      <c r="E12" s="21" t="s">
        <v>1301</v>
      </c>
      <c r="F12" s="21" t="s">
        <v>1302</v>
      </c>
      <c r="G12" s="22" t="s">
        <v>4040</v>
      </c>
      <c r="H12" s="21" t="s">
        <v>27</v>
      </c>
      <c r="I12" s="21" t="s">
        <v>22</v>
      </c>
      <c r="J12" s="21"/>
      <c r="K12" s="23" t="s">
        <v>4030</v>
      </c>
      <c r="L12" s="24" t="s">
        <v>4032</v>
      </c>
    </row>
    <row r="13" spans="1:12" x14ac:dyDescent="0.55000000000000004">
      <c r="A13" s="20">
        <f t="shared" si="0"/>
        <v>12</v>
      </c>
      <c r="B13" s="21">
        <v>31191023542</v>
      </c>
      <c r="C13" s="21" t="s">
        <v>1300</v>
      </c>
      <c r="D13" s="21" t="s">
        <v>16</v>
      </c>
      <c r="E13" s="21" t="s">
        <v>1301</v>
      </c>
      <c r="F13" s="21" t="s">
        <v>1302</v>
      </c>
      <c r="G13" s="22" t="s">
        <v>4040</v>
      </c>
      <c r="H13" s="21" t="s">
        <v>23</v>
      </c>
      <c r="I13" s="21" t="s">
        <v>22</v>
      </c>
      <c r="J13" s="21"/>
      <c r="K13" s="23" t="s">
        <v>4030</v>
      </c>
      <c r="L13" s="24" t="s">
        <v>4033</v>
      </c>
    </row>
    <row r="14" spans="1:12" x14ac:dyDescent="0.55000000000000004">
      <c r="A14" s="20">
        <f t="shared" si="0"/>
        <v>13</v>
      </c>
      <c r="B14" s="21">
        <v>31181021854</v>
      </c>
      <c r="C14" s="21" t="s">
        <v>1219</v>
      </c>
      <c r="D14" s="21" t="s">
        <v>16</v>
      </c>
      <c r="E14" s="21" t="s">
        <v>3907</v>
      </c>
      <c r="F14" s="21" t="s">
        <v>201</v>
      </c>
      <c r="G14" s="22" t="s">
        <v>4040</v>
      </c>
      <c r="H14" s="21" t="s">
        <v>21</v>
      </c>
      <c r="I14" s="21" t="s">
        <v>22</v>
      </c>
      <c r="J14" s="21"/>
      <c r="K14" s="23" t="s">
        <v>4030</v>
      </c>
      <c r="L14" s="24" t="s">
        <v>4031</v>
      </c>
    </row>
    <row r="15" spans="1:12" x14ac:dyDescent="0.55000000000000004">
      <c r="A15" s="20">
        <f t="shared" si="0"/>
        <v>14</v>
      </c>
      <c r="B15" s="21">
        <v>31181021854</v>
      </c>
      <c r="C15" s="21" t="s">
        <v>1219</v>
      </c>
      <c r="D15" s="21" t="s">
        <v>16</v>
      </c>
      <c r="E15" s="21" t="s">
        <v>3907</v>
      </c>
      <c r="F15" s="21" t="s">
        <v>201</v>
      </c>
      <c r="G15" s="22" t="s">
        <v>4040</v>
      </c>
      <c r="H15" s="21" t="s">
        <v>27</v>
      </c>
      <c r="I15" s="21" t="s">
        <v>22</v>
      </c>
      <c r="J15" s="21"/>
      <c r="K15" s="23" t="s">
        <v>4030</v>
      </c>
      <c r="L15" s="24" t="s">
        <v>4032</v>
      </c>
    </row>
    <row r="16" spans="1:12" x14ac:dyDescent="0.55000000000000004">
      <c r="A16" s="20">
        <f t="shared" si="0"/>
        <v>15</v>
      </c>
      <c r="B16" s="21">
        <v>31181021854</v>
      </c>
      <c r="C16" s="21" t="s">
        <v>1219</v>
      </c>
      <c r="D16" s="21" t="s">
        <v>16</v>
      </c>
      <c r="E16" s="21" t="s">
        <v>3907</v>
      </c>
      <c r="F16" s="21" t="s">
        <v>201</v>
      </c>
      <c r="G16" s="22" t="s">
        <v>4040</v>
      </c>
      <c r="H16" s="21" t="s">
        <v>23</v>
      </c>
      <c r="I16" s="21" t="s">
        <v>22</v>
      </c>
      <c r="J16" s="21"/>
      <c r="K16" s="23" t="s">
        <v>4030</v>
      </c>
      <c r="L16" s="24" t="s">
        <v>4033</v>
      </c>
    </row>
    <row r="17" spans="1:12" x14ac:dyDescent="0.55000000000000004">
      <c r="A17" s="20">
        <f t="shared" si="0"/>
        <v>16</v>
      </c>
      <c r="B17" s="21">
        <v>31181020940</v>
      </c>
      <c r="C17" s="21" t="s">
        <v>1067</v>
      </c>
      <c r="D17" s="21" t="s">
        <v>16</v>
      </c>
      <c r="E17" s="21" t="s">
        <v>2187</v>
      </c>
      <c r="F17" s="21" t="s">
        <v>382</v>
      </c>
      <c r="G17" s="22" t="s">
        <v>4040</v>
      </c>
      <c r="H17" s="21" t="s">
        <v>21</v>
      </c>
      <c r="I17" s="21" t="s">
        <v>22</v>
      </c>
      <c r="J17" s="21"/>
      <c r="K17" s="23" t="s">
        <v>4030</v>
      </c>
      <c r="L17" s="24" t="s">
        <v>4031</v>
      </c>
    </row>
    <row r="18" spans="1:12" x14ac:dyDescent="0.55000000000000004">
      <c r="A18" s="20">
        <f t="shared" si="0"/>
        <v>17</v>
      </c>
      <c r="B18" s="21">
        <v>31181020940</v>
      </c>
      <c r="C18" s="21" t="s">
        <v>1067</v>
      </c>
      <c r="D18" s="21" t="s">
        <v>16</v>
      </c>
      <c r="E18" s="21" t="s">
        <v>2187</v>
      </c>
      <c r="F18" s="21" t="s">
        <v>382</v>
      </c>
      <c r="G18" s="22" t="s">
        <v>4040</v>
      </c>
      <c r="H18" s="21" t="s">
        <v>27</v>
      </c>
      <c r="I18" s="21" t="s">
        <v>22</v>
      </c>
      <c r="J18" s="21"/>
      <c r="K18" s="23" t="s">
        <v>4030</v>
      </c>
      <c r="L18" s="24" t="s">
        <v>4032</v>
      </c>
    </row>
    <row r="19" spans="1:12" x14ac:dyDescent="0.55000000000000004">
      <c r="A19" s="20">
        <f t="shared" si="0"/>
        <v>18</v>
      </c>
      <c r="B19" s="21">
        <v>31181020940</v>
      </c>
      <c r="C19" s="21" t="s">
        <v>1067</v>
      </c>
      <c r="D19" s="21" t="s">
        <v>16</v>
      </c>
      <c r="E19" s="21" t="s">
        <v>2187</v>
      </c>
      <c r="F19" s="21" t="s">
        <v>382</v>
      </c>
      <c r="G19" s="22" t="s">
        <v>4040</v>
      </c>
      <c r="H19" s="21" t="s">
        <v>23</v>
      </c>
      <c r="I19" s="21" t="s">
        <v>22</v>
      </c>
      <c r="J19" s="21"/>
      <c r="K19" s="23" t="s">
        <v>4030</v>
      </c>
      <c r="L19" s="24" t="s">
        <v>4033</v>
      </c>
    </row>
    <row r="20" spans="1:12" x14ac:dyDescent="0.55000000000000004">
      <c r="A20" s="20">
        <f t="shared" si="0"/>
        <v>19</v>
      </c>
      <c r="B20" s="21">
        <v>31181020504</v>
      </c>
      <c r="C20" s="21" t="s">
        <v>791</v>
      </c>
      <c r="D20" s="21" t="s">
        <v>34</v>
      </c>
      <c r="E20" s="21" t="s">
        <v>711</v>
      </c>
      <c r="F20" s="21" t="s">
        <v>175</v>
      </c>
      <c r="G20" s="22" t="s">
        <v>4040</v>
      </c>
      <c r="H20" s="21" t="s">
        <v>21</v>
      </c>
      <c r="I20" s="21" t="s">
        <v>22</v>
      </c>
      <c r="J20" s="21"/>
      <c r="K20" s="23" t="s">
        <v>4030</v>
      </c>
      <c r="L20" s="24" t="s">
        <v>4031</v>
      </c>
    </row>
    <row r="21" spans="1:12" x14ac:dyDescent="0.55000000000000004">
      <c r="A21" s="20">
        <f t="shared" si="0"/>
        <v>20</v>
      </c>
      <c r="B21" s="21">
        <v>31181020504</v>
      </c>
      <c r="C21" s="21" t="s">
        <v>791</v>
      </c>
      <c r="D21" s="21" t="s">
        <v>34</v>
      </c>
      <c r="E21" s="21" t="s">
        <v>711</v>
      </c>
      <c r="F21" s="21" t="s">
        <v>175</v>
      </c>
      <c r="G21" s="22" t="s">
        <v>4040</v>
      </c>
      <c r="H21" s="21" t="s">
        <v>27</v>
      </c>
      <c r="I21" s="21" t="s">
        <v>22</v>
      </c>
      <c r="J21" s="21"/>
      <c r="K21" s="23" t="s">
        <v>4030</v>
      </c>
      <c r="L21" s="24" t="s">
        <v>4032</v>
      </c>
    </row>
    <row r="22" spans="1:12" x14ac:dyDescent="0.55000000000000004">
      <c r="A22" s="20">
        <f t="shared" si="0"/>
        <v>21</v>
      </c>
      <c r="B22" s="21">
        <v>31181020504</v>
      </c>
      <c r="C22" s="21" t="s">
        <v>791</v>
      </c>
      <c r="D22" s="21" t="s">
        <v>34</v>
      </c>
      <c r="E22" s="21" t="s">
        <v>711</v>
      </c>
      <c r="F22" s="21" t="s">
        <v>175</v>
      </c>
      <c r="G22" s="22" t="s">
        <v>4040</v>
      </c>
      <c r="H22" s="21" t="s">
        <v>23</v>
      </c>
      <c r="I22" s="21" t="s">
        <v>22</v>
      </c>
      <c r="J22" s="21"/>
      <c r="K22" s="23" t="s">
        <v>4030</v>
      </c>
      <c r="L22" s="24" t="s">
        <v>4033</v>
      </c>
    </row>
    <row r="23" spans="1:12" x14ac:dyDescent="0.55000000000000004">
      <c r="A23" s="20">
        <f t="shared" si="0"/>
        <v>22</v>
      </c>
      <c r="B23" s="21">
        <v>31181022050</v>
      </c>
      <c r="C23" s="21" t="s">
        <v>738</v>
      </c>
      <c r="D23" s="21" t="s">
        <v>16</v>
      </c>
      <c r="E23" s="21" t="s">
        <v>798</v>
      </c>
      <c r="F23" s="21" t="s">
        <v>18</v>
      </c>
      <c r="G23" s="22" t="s">
        <v>4040</v>
      </c>
      <c r="H23" s="21" t="s">
        <v>21</v>
      </c>
      <c r="I23" s="21" t="s">
        <v>22</v>
      </c>
      <c r="J23" s="21"/>
      <c r="K23" s="23" t="s">
        <v>4030</v>
      </c>
      <c r="L23" s="24" t="s">
        <v>4031</v>
      </c>
    </row>
    <row r="24" spans="1:12" x14ac:dyDescent="0.55000000000000004">
      <c r="A24" s="20">
        <f t="shared" si="0"/>
        <v>23</v>
      </c>
      <c r="B24" s="21">
        <v>31181022050</v>
      </c>
      <c r="C24" s="21" t="s">
        <v>738</v>
      </c>
      <c r="D24" s="21" t="s">
        <v>16</v>
      </c>
      <c r="E24" s="21" t="s">
        <v>798</v>
      </c>
      <c r="F24" s="21" t="s">
        <v>18</v>
      </c>
      <c r="G24" s="22" t="s">
        <v>4040</v>
      </c>
      <c r="H24" s="21" t="s">
        <v>27</v>
      </c>
      <c r="I24" s="21" t="s">
        <v>22</v>
      </c>
      <c r="J24" s="21"/>
      <c r="K24" s="23" t="s">
        <v>4030</v>
      </c>
      <c r="L24" s="24" t="s">
        <v>4032</v>
      </c>
    </row>
    <row r="25" spans="1:12" x14ac:dyDescent="0.55000000000000004">
      <c r="A25" s="20">
        <f t="shared" si="0"/>
        <v>24</v>
      </c>
      <c r="B25" s="21">
        <v>31181022050</v>
      </c>
      <c r="C25" s="21" t="s">
        <v>738</v>
      </c>
      <c r="D25" s="21" t="s">
        <v>16</v>
      </c>
      <c r="E25" s="21" t="s">
        <v>798</v>
      </c>
      <c r="F25" s="21" t="s">
        <v>18</v>
      </c>
      <c r="G25" s="22" t="s">
        <v>4040</v>
      </c>
      <c r="H25" s="21" t="s">
        <v>23</v>
      </c>
      <c r="I25" s="21" t="s">
        <v>22</v>
      </c>
      <c r="J25" s="21"/>
      <c r="K25" s="23" t="s">
        <v>4030</v>
      </c>
      <c r="L25" s="24" t="s">
        <v>4033</v>
      </c>
    </row>
    <row r="26" spans="1:12" x14ac:dyDescent="0.55000000000000004">
      <c r="A26" s="20">
        <f t="shared" si="0"/>
        <v>25</v>
      </c>
      <c r="B26" s="21">
        <v>31181022218</v>
      </c>
      <c r="C26" s="21" t="s">
        <v>245</v>
      </c>
      <c r="D26" s="21" t="s">
        <v>16</v>
      </c>
      <c r="E26" s="21" t="s">
        <v>246</v>
      </c>
      <c r="F26" s="21" t="s">
        <v>111</v>
      </c>
      <c r="G26" s="22" t="s">
        <v>4040</v>
      </c>
      <c r="H26" s="21" t="s">
        <v>21</v>
      </c>
      <c r="I26" s="21" t="s">
        <v>22</v>
      </c>
      <c r="J26" s="21"/>
      <c r="K26" s="23" t="s">
        <v>4030</v>
      </c>
      <c r="L26" s="24" t="s">
        <v>4031</v>
      </c>
    </row>
    <row r="27" spans="1:12" x14ac:dyDescent="0.55000000000000004">
      <c r="A27" s="20">
        <f t="shared" si="0"/>
        <v>26</v>
      </c>
      <c r="B27" s="21">
        <v>31181022218</v>
      </c>
      <c r="C27" s="21" t="s">
        <v>245</v>
      </c>
      <c r="D27" s="21" t="s">
        <v>16</v>
      </c>
      <c r="E27" s="21" t="s">
        <v>246</v>
      </c>
      <c r="F27" s="21" t="s">
        <v>111</v>
      </c>
      <c r="G27" s="22" t="s">
        <v>4040</v>
      </c>
      <c r="H27" s="21" t="s">
        <v>27</v>
      </c>
      <c r="I27" s="21" t="s">
        <v>22</v>
      </c>
      <c r="J27" s="21"/>
      <c r="K27" s="23" t="s">
        <v>4030</v>
      </c>
      <c r="L27" s="24" t="s">
        <v>4032</v>
      </c>
    </row>
    <row r="28" spans="1:12" x14ac:dyDescent="0.55000000000000004">
      <c r="A28" s="20">
        <f t="shared" si="0"/>
        <v>27</v>
      </c>
      <c r="B28" s="21">
        <v>31181022218</v>
      </c>
      <c r="C28" s="21" t="s">
        <v>245</v>
      </c>
      <c r="D28" s="21" t="s">
        <v>16</v>
      </c>
      <c r="E28" s="21" t="s">
        <v>246</v>
      </c>
      <c r="F28" s="21" t="s">
        <v>111</v>
      </c>
      <c r="G28" s="22" t="s">
        <v>4040</v>
      </c>
      <c r="H28" s="21" t="s">
        <v>23</v>
      </c>
      <c r="I28" s="21" t="s">
        <v>22</v>
      </c>
      <c r="J28" s="21"/>
      <c r="K28" s="23" t="s">
        <v>4030</v>
      </c>
      <c r="L28" s="24" t="s">
        <v>4033</v>
      </c>
    </row>
    <row r="29" spans="1:12" x14ac:dyDescent="0.55000000000000004">
      <c r="A29" s="20">
        <f t="shared" si="0"/>
        <v>28</v>
      </c>
      <c r="B29" s="21">
        <v>31181022219</v>
      </c>
      <c r="C29" s="21" t="s">
        <v>1508</v>
      </c>
      <c r="D29" s="21" t="s">
        <v>16</v>
      </c>
      <c r="E29" s="21" t="s">
        <v>2521</v>
      </c>
      <c r="F29" s="21" t="s">
        <v>171</v>
      </c>
      <c r="G29" s="22" t="s">
        <v>4040</v>
      </c>
      <c r="H29" s="21" t="s">
        <v>21</v>
      </c>
      <c r="I29" s="21" t="s">
        <v>22</v>
      </c>
      <c r="J29" s="21"/>
      <c r="K29" s="23" t="s">
        <v>4030</v>
      </c>
      <c r="L29" s="24" t="s">
        <v>4031</v>
      </c>
    </row>
    <row r="30" spans="1:12" x14ac:dyDescent="0.55000000000000004">
      <c r="A30" s="20">
        <f t="shared" si="0"/>
        <v>29</v>
      </c>
      <c r="B30" s="21">
        <v>31181022219</v>
      </c>
      <c r="C30" s="21" t="s">
        <v>1508</v>
      </c>
      <c r="D30" s="21" t="s">
        <v>16</v>
      </c>
      <c r="E30" s="21" t="s">
        <v>2521</v>
      </c>
      <c r="F30" s="21" t="s">
        <v>171</v>
      </c>
      <c r="G30" s="22" t="s">
        <v>4040</v>
      </c>
      <c r="H30" s="21" t="s">
        <v>27</v>
      </c>
      <c r="I30" s="21" t="s">
        <v>22</v>
      </c>
      <c r="J30" s="21"/>
      <c r="K30" s="23" t="s">
        <v>4030</v>
      </c>
      <c r="L30" s="24" t="s">
        <v>4032</v>
      </c>
    </row>
    <row r="31" spans="1:12" x14ac:dyDescent="0.55000000000000004">
      <c r="A31" s="20">
        <f t="shared" si="0"/>
        <v>30</v>
      </c>
      <c r="B31" s="21">
        <v>31181022219</v>
      </c>
      <c r="C31" s="21" t="s">
        <v>1508</v>
      </c>
      <c r="D31" s="21" t="s">
        <v>16</v>
      </c>
      <c r="E31" s="21" t="s">
        <v>2521</v>
      </c>
      <c r="F31" s="21" t="s">
        <v>171</v>
      </c>
      <c r="G31" s="22" t="s">
        <v>4040</v>
      </c>
      <c r="H31" s="21" t="s">
        <v>23</v>
      </c>
      <c r="I31" s="21" t="s">
        <v>22</v>
      </c>
      <c r="J31" s="21"/>
      <c r="K31" s="23" t="s">
        <v>4030</v>
      </c>
      <c r="L31" s="24" t="s">
        <v>4033</v>
      </c>
    </row>
    <row r="32" spans="1:12" x14ac:dyDescent="0.55000000000000004">
      <c r="A32" s="20">
        <f t="shared" si="0"/>
        <v>31</v>
      </c>
      <c r="B32" s="21">
        <v>31181021042</v>
      </c>
      <c r="C32" s="21" t="s">
        <v>1038</v>
      </c>
      <c r="D32" s="21" t="s">
        <v>16</v>
      </c>
      <c r="E32" s="21" t="s">
        <v>1039</v>
      </c>
      <c r="F32" s="21" t="s">
        <v>382</v>
      </c>
      <c r="G32" s="22" t="s">
        <v>4040</v>
      </c>
      <c r="H32" s="21" t="s">
        <v>21</v>
      </c>
      <c r="I32" s="21" t="s">
        <v>22</v>
      </c>
      <c r="J32" s="21"/>
      <c r="K32" s="23" t="s">
        <v>4030</v>
      </c>
      <c r="L32" s="24" t="s">
        <v>4031</v>
      </c>
    </row>
    <row r="33" spans="1:12" x14ac:dyDescent="0.55000000000000004">
      <c r="A33" s="20">
        <f t="shared" si="0"/>
        <v>32</v>
      </c>
      <c r="B33" s="21">
        <v>31181021042</v>
      </c>
      <c r="C33" s="21" t="s">
        <v>1038</v>
      </c>
      <c r="D33" s="21" t="s">
        <v>16</v>
      </c>
      <c r="E33" s="21" t="s">
        <v>1039</v>
      </c>
      <c r="F33" s="21" t="s">
        <v>382</v>
      </c>
      <c r="G33" s="22" t="s">
        <v>4040</v>
      </c>
      <c r="H33" s="21" t="s">
        <v>27</v>
      </c>
      <c r="I33" s="21" t="s">
        <v>22</v>
      </c>
      <c r="J33" s="21"/>
      <c r="K33" s="23" t="s">
        <v>4030</v>
      </c>
      <c r="L33" s="24" t="s">
        <v>4032</v>
      </c>
    </row>
    <row r="34" spans="1:12" x14ac:dyDescent="0.55000000000000004">
      <c r="A34" s="20">
        <f t="shared" si="0"/>
        <v>33</v>
      </c>
      <c r="B34" s="21">
        <v>31181021042</v>
      </c>
      <c r="C34" s="21" t="s">
        <v>1038</v>
      </c>
      <c r="D34" s="21" t="s">
        <v>16</v>
      </c>
      <c r="E34" s="21" t="s">
        <v>1039</v>
      </c>
      <c r="F34" s="21" t="s">
        <v>382</v>
      </c>
      <c r="G34" s="22" t="s">
        <v>4040</v>
      </c>
      <c r="H34" s="21" t="s">
        <v>23</v>
      </c>
      <c r="I34" s="21" t="s">
        <v>22</v>
      </c>
      <c r="J34" s="21"/>
      <c r="K34" s="23" t="s">
        <v>4030</v>
      </c>
      <c r="L34" s="24" t="s">
        <v>4033</v>
      </c>
    </row>
    <row r="35" spans="1:12" x14ac:dyDescent="0.55000000000000004">
      <c r="A35" s="20">
        <f t="shared" si="0"/>
        <v>34</v>
      </c>
      <c r="B35" s="21">
        <v>31171023678</v>
      </c>
      <c r="C35" s="21" t="s">
        <v>971</v>
      </c>
      <c r="D35" s="21" t="s">
        <v>16</v>
      </c>
      <c r="E35" s="21" t="s">
        <v>652</v>
      </c>
      <c r="F35" s="21" t="s">
        <v>62</v>
      </c>
      <c r="G35" s="22" t="s">
        <v>4040</v>
      </c>
      <c r="H35" s="21" t="s">
        <v>21</v>
      </c>
      <c r="I35" s="21" t="s">
        <v>22</v>
      </c>
      <c r="J35" s="21" t="s">
        <v>970</v>
      </c>
      <c r="K35" s="23" t="s">
        <v>4030</v>
      </c>
      <c r="L35" s="24" t="s">
        <v>4031</v>
      </c>
    </row>
    <row r="36" spans="1:12" x14ac:dyDescent="0.55000000000000004">
      <c r="A36" s="20">
        <f t="shared" si="0"/>
        <v>35</v>
      </c>
      <c r="B36" s="21">
        <v>31171023678</v>
      </c>
      <c r="C36" s="21" t="s">
        <v>971</v>
      </c>
      <c r="D36" s="21" t="s">
        <v>16</v>
      </c>
      <c r="E36" s="21" t="s">
        <v>652</v>
      </c>
      <c r="F36" s="21" t="s">
        <v>62</v>
      </c>
      <c r="G36" s="22" t="s">
        <v>4040</v>
      </c>
      <c r="H36" s="21" t="s">
        <v>27</v>
      </c>
      <c r="I36" s="21" t="s">
        <v>22</v>
      </c>
      <c r="J36" s="21" t="s">
        <v>970</v>
      </c>
      <c r="K36" s="23" t="s">
        <v>4030</v>
      </c>
      <c r="L36" s="24" t="s">
        <v>4032</v>
      </c>
    </row>
    <row r="37" spans="1:12" x14ac:dyDescent="0.55000000000000004">
      <c r="A37" s="20">
        <f t="shared" si="0"/>
        <v>36</v>
      </c>
      <c r="B37" s="21">
        <v>31171023678</v>
      </c>
      <c r="C37" s="21" t="s">
        <v>971</v>
      </c>
      <c r="D37" s="21" t="s">
        <v>16</v>
      </c>
      <c r="E37" s="21" t="s">
        <v>652</v>
      </c>
      <c r="F37" s="21" t="s">
        <v>62</v>
      </c>
      <c r="G37" s="22" t="s">
        <v>4040</v>
      </c>
      <c r="H37" s="21" t="s">
        <v>23</v>
      </c>
      <c r="I37" s="21" t="s">
        <v>22</v>
      </c>
      <c r="J37" s="21" t="s">
        <v>970</v>
      </c>
      <c r="K37" s="23" t="s">
        <v>4030</v>
      </c>
      <c r="L37" s="24" t="s">
        <v>4033</v>
      </c>
    </row>
    <row r="38" spans="1:12" x14ac:dyDescent="0.55000000000000004">
      <c r="A38" s="20">
        <f t="shared" si="0"/>
        <v>37</v>
      </c>
      <c r="B38" s="21">
        <v>31171023654</v>
      </c>
      <c r="C38" s="21" t="s">
        <v>101</v>
      </c>
      <c r="D38" s="21" t="s">
        <v>16</v>
      </c>
      <c r="E38" s="21" t="s">
        <v>102</v>
      </c>
      <c r="F38" s="21" t="s">
        <v>103</v>
      </c>
      <c r="G38" s="22" t="s">
        <v>4040</v>
      </c>
      <c r="H38" s="21" t="s">
        <v>21</v>
      </c>
      <c r="I38" s="21" t="s">
        <v>22</v>
      </c>
      <c r="J38" s="21"/>
      <c r="K38" s="23" t="s">
        <v>4030</v>
      </c>
      <c r="L38" s="24" t="s">
        <v>4031</v>
      </c>
    </row>
    <row r="39" spans="1:12" x14ac:dyDescent="0.55000000000000004">
      <c r="A39" s="20">
        <f t="shared" si="0"/>
        <v>38</v>
      </c>
      <c r="B39" s="21">
        <v>31171023654</v>
      </c>
      <c r="C39" s="21" t="s">
        <v>101</v>
      </c>
      <c r="D39" s="21" t="s">
        <v>16</v>
      </c>
      <c r="E39" s="21" t="s">
        <v>102</v>
      </c>
      <c r="F39" s="21" t="s">
        <v>103</v>
      </c>
      <c r="G39" s="22" t="s">
        <v>4040</v>
      </c>
      <c r="H39" s="21" t="s">
        <v>27</v>
      </c>
      <c r="I39" s="21" t="s">
        <v>22</v>
      </c>
      <c r="J39" s="21"/>
      <c r="K39" s="23" t="s">
        <v>4030</v>
      </c>
      <c r="L39" s="24" t="s">
        <v>4032</v>
      </c>
    </row>
    <row r="40" spans="1:12" x14ac:dyDescent="0.55000000000000004">
      <c r="A40" s="20">
        <f t="shared" si="0"/>
        <v>39</v>
      </c>
      <c r="B40" s="21">
        <v>31171023654</v>
      </c>
      <c r="C40" s="21" t="s">
        <v>101</v>
      </c>
      <c r="D40" s="21" t="s">
        <v>16</v>
      </c>
      <c r="E40" s="21" t="s">
        <v>102</v>
      </c>
      <c r="F40" s="21" t="s">
        <v>103</v>
      </c>
      <c r="G40" s="22" t="s">
        <v>4040</v>
      </c>
      <c r="H40" s="21" t="s">
        <v>23</v>
      </c>
      <c r="I40" s="21" t="s">
        <v>22</v>
      </c>
      <c r="J40" s="21"/>
      <c r="K40" s="23" t="s">
        <v>4030</v>
      </c>
      <c r="L40" s="24" t="s">
        <v>4033</v>
      </c>
    </row>
    <row r="41" spans="1:12" x14ac:dyDescent="0.55000000000000004">
      <c r="A41" s="20">
        <f t="shared" si="0"/>
        <v>40</v>
      </c>
      <c r="B41" s="21">
        <v>31181025360</v>
      </c>
      <c r="C41" s="21" t="s">
        <v>1196</v>
      </c>
      <c r="D41" s="21" t="s">
        <v>16</v>
      </c>
      <c r="E41" s="21" t="s">
        <v>1197</v>
      </c>
      <c r="F41" s="21" t="s">
        <v>549</v>
      </c>
      <c r="G41" s="22" t="s">
        <v>4040</v>
      </c>
      <c r="H41" s="21" t="s">
        <v>21</v>
      </c>
      <c r="I41" s="21" t="s">
        <v>22</v>
      </c>
      <c r="J41" s="21"/>
      <c r="K41" s="23" t="s">
        <v>4030</v>
      </c>
      <c r="L41" s="24" t="s">
        <v>4031</v>
      </c>
    </row>
    <row r="42" spans="1:12" x14ac:dyDescent="0.55000000000000004">
      <c r="A42" s="20">
        <f t="shared" si="0"/>
        <v>41</v>
      </c>
      <c r="B42" s="21">
        <v>31181025360</v>
      </c>
      <c r="C42" s="21" t="s">
        <v>1196</v>
      </c>
      <c r="D42" s="21" t="s">
        <v>16</v>
      </c>
      <c r="E42" s="21" t="s">
        <v>1197</v>
      </c>
      <c r="F42" s="21" t="s">
        <v>549</v>
      </c>
      <c r="G42" s="22" t="s">
        <v>4040</v>
      </c>
      <c r="H42" s="21" t="s">
        <v>27</v>
      </c>
      <c r="I42" s="21" t="s">
        <v>22</v>
      </c>
      <c r="J42" s="21"/>
      <c r="K42" s="23" t="s">
        <v>4030</v>
      </c>
      <c r="L42" s="24" t="s">
        <v>4032</v>
      </c>
    </row>
    <row r="43" spans="1:12" x14ac:dyDescent="0.55000000000000004">
      <c r="A43" s="20">
        <f t="shared" si="0"/>
        <v>42</v>
      </c>
      <c r="B43" s="21">
        <v>31181025360</v>
      </c>
      <c r="C43" s="21" t="s">
        <v>1196</v>
      </c>
      <c r="D43" s="21" t="s">
        <v>16</v>
      </c>
      <c r="E43" s="21" t="s">
        <v>1197</v>
      </c>
      <c r="F43" s="21" t="s">
        <v>549</v>
      </c>
      <c r="G43" s="22" t="s">
        <v>4040</v>
      </c>
      <c r="H43" s="21" t="s">
        <v>23</v>
      </c>
      <c r="I43" s="21" t="s">
        <v>22</v>
      </c>
      <c r="J43" s="21"/>
      <c r="K43" s="23" t="s">
        <v>4030</v>
      </c>
      <c r="L43" s="24" t="s">
        <v>4033</v>
      </c>
    </row>
    <row r="44" spans="1:12" x14ac:dyDescent="0.55000000000000004">
      <c r="A44" s="20">
        <f t="shared" si="0"/>
        <v>43</v>
      </c>
      <c r="B44" s="21">
        <v>31181025333</v>
      </c>
      <c r="C44" s="21" t="s">
        <v>82</v>
      </c>
      <c r="D44" s="21" t="s">
        <v>16</v>
      </c>
      <c r="E44" s="21" t="s">
        <v>83</v>
      </c>
      <c r="F44" s="21" t="s">
        <v>84</v>
      </c>
      <c r="G44" s="22" t="s">
        <v>4040</v>
      </c>
      <c r="H44" s="21" t="s">
        <v>21</v>
      </c>
      <c r="I44" s="21" t="s">
        <v>22</v>
      </c>
      <c r="J44" s="21"/>
      <c r="K44" s="23" t="s">
        <v>4030</v>
      </c>
      <c r="L44" s="24" t="s">
        <v>4031</v>
      </c>
    </row>
    <row r="45" spans="1:12" x14ac:dyDescent="0.55000000000000004">
      <c r="A45" s="20">
        <f t="shared" si="0"/>
        <v>44</v>
      </c>
      <c r="B45" s="21">
        <v>31181025333</v>
      </c>
      <c r="C45" s="21" t="s">
        <v>82</v>
      </c>
      <c r="D45" s="21" t="s">
        <v>16</v>
      </c>
      <c r="E45" s="21" t="s">
        <v>83</v>
      </c>
      <c r="F45" s="21" t="s">
        <v>84</v>
      </c>
      <c r="G45" s="22" t="s">
        <v>4040</v>
      </c>
      <c r="H45" s="21" t="s">
        <v>27</v>
      </c>
      <c r="I45" s="21" t="s">
        <v>22</v>
      </c>
      <c r="J45" s="21"/>
      <c r="K45" s="23" t="s">
        <v>4030</v>
      </c>
      <c r="L45" s="24" t="s">
        <v>4032</v>
      </c>
    </row>
    <row r="46" spans="1:12" x14ac:dyDescent="0.55000000000000004">
      <c r="A46" s="20">
        <f t="shared" si="0"/>
        <v>45</v>
      </c>
      <c r="B46" s="21">
        <v>31181025333</v>
      </c>
      <c r="C46" s="21" t="s">
        <v>82</v>
      </c>
      <c r="D46" s="21" t="s">
        <v>16</v>
      </c>
      <c r="E46" s="21" t="s">
        <v>83</v>
      </c>
      <c r="F46" s="21" t="s">
        <v>84</v>
      </c>
      <c r="G46" s="22" t="s">
        <v>4040</v>
      </c>
      <c r="H46" s="21" t="s">
        <v>23</v>
      </c>
      <c r="I46" s="21" t="s">
        <v>22</v>
      </c>
      <c r="J46" s="21"/>
      <c r="K46" s="23" t="s">
        <v>4030</v>
      </c>
      <c r="L46" s="24" t="s">
        <v>4033</v>
      </c>
    </row>
    <row r="47" spans="1:12" x14ac:dyDescent="0.55000000000000004">
      <c r="A47" s="20">
        <f t="shared" si="0"/>
        <v>46</v>
      </c>
      <c r="B47" s="21">
        <v>31181020589</v>
      </c>
      <c r="C47" s="21" t="s">
        <v>509</v>
      </c>
      <c r="D47" s="21" t="s">
        <v>34</v>
      </c>
      <c r="E47" s="21" t="s">
        <v>3935</v>
      </c>
      <c r="F47" s="21" t="s">
        <v>3936</v>
      </c>
      <c r="G47" s="22" t="s">
        <v>4040</v>
      </c>
      <c r="H47" s="21" t="s">
        <v>21</v>
      </c>
      <c r="I47" s="21" t="s">
        <v>22</v>
      </c>
      <c r="J47" s="21"/>
      <c r="K47" s="23" t="s">
        <v>4030</v>
      </c>
      <c r="L47" s="24" t="s">
        <v>4031</v>
      </c>
    </row>
    <row r="48" spans="1:12" x14ac:dyDescent="0.55000000000000004">
      <c r="A48" s="20">
        <f t="shared" si="0"/>
        <v>47</v>
      </c>
      <c r="B48" s="21">
        <v>31181020589</v>
      </c>
      <c r="C48" s="21" t="s">
        <v>509</v>
      </c>
      <c r="D48" s="21" t="s">
        <v>34</v>
      </c>
      <c r="E48" s="21" t="s">
        <v>3935</v>
      </c>
      <c r="F48" s="21" t="s">
        <v>3936</v>
      </c>
      <c r="G48" s="22" t="s">
        <v>4040</v>
      </c>
      <c r="H48" s="21" t="s">
        <v>27</v>
      </c>
      <c r="I48" s="21" t="s">
        <v>22</v>
      </c>
      <c r="J48" s="21"/>
      <c r="K48" s="23" t="s">
        <v>4030</v>
      </c>
      <c r="L48" s="24" t="s">
        <v>4032</v>
      </c>
    </row>
    <row r="49" spans="1:12" x14ac:dyDescent="0.55000000000000004">
      <c r="A49" s="20">
        <f t="shared" si="0"/>
        <v>48</v>
      </c>
      <c r="B49" s="21">
        <v>31181020589</v>
      </c>
      <c r="C49" s="21" t="s">
        <v>509</v>
      </c>
      <c r="D49" s="21" t="s">
        <v>34</v>
      </c>
      <c r="E49" s="21" t="s">
        <v>3935</v>
      </c>
      <c r="F49" s="21" t="s">
        <v>3936</v>
      </c>
      <c r="G49" s="22" t="s">
        <v>4040</v>
      </c>
      <c r="H49" s="21" t="s">
        <v>23</v>
      </c>
      <c r="I49" s="21" t="s">
        <v>22</v>
      </c>
      <c r="J49" s="21"/>
      <c r="K49" s="23" t="s">
        <v>4030</v>
      </c>
      <c r="L49" s="24" t="s">
        <v>4033</v>
      </c>
    </row>
    <row r="50" spans="1:12" x14ac:dyDescent="0.55000000000000004">
      <c r="A50" s="20">
        <f t="shared" si="0"/>
        <v>49</v>
      </c>
      <c r="B50" s="21">
        <v>31181021434</v>
      </c>
      <c r="C50" s="21" t="s">
        <v>1500</v>
      </c>
      <c r="D50" s="21" t="s">
        <v>34</v>
      </c>
      <c r="E50" s="21" t="s">
        <v>1501</v>
      </c>
      <c r="F50" s="21" t="s">
        <v>1281</v>
      </c>
      <c r="G50" s="22" t="s">
        <v>4040</v>
      </c>
      <c r="H50" s="21" t="s">
        <v>21</v>
      </c>
      <c r="I50" s="21" t="s">
        <v>22</v>
      </c>
      <c r="J50" s="21"/>
      <c r="K50" s="23" t="s">
        <v>4030</v>
      </c>
      <c r="L50" s="24" t="s">
        <v>4031</v>
      </c>
    </row>
    <row r="51" spans="1:12" x14ac:dyDescent="0.55000000000000004">
      <c r="A51" s="20">
        <f t="shared" si="0"/>
        <v>50</v>
      </c>
      <c r="B51" s="21">
        <v>31181021434</v>
      </c>
      <c r="C51" s="21" t="s">
        <v>1500</v>
      </c>
      <c r="D51" s="21" t="s">
        <v>34</v>
      </c>
      <c r="E51" s="21" t="s">
        <v>1501</v>
      </c>
      <c r="F51" s="21" t="s">
        <v>1281</v>
      </c>
      <c r="G51" s="22" t="s">
        <v>4040</v>
      </c>
      <c r="H51" s="21" t="s">
        <v>27</v>
      </c>
      <c r="I51" s="21" t="s">
        <v>22</v>
      </c>
      <c r="J51" s="21"/>
      <c r="K51" s="23" t="s">
        <v>4030</v>
      </c>
      <c r="L51" s="24" t="s">
        <v>4032</v>
      </c>
    </row>
    <row r="52" spans="1:12" x14ac:dyDescent="0.55000000000000004">
      <c r="A52" s="20">
        <f t="shared" si="0"/>
        <v>51</v>
      </c>
      <c r="B52" s="21">
        <v>31181021434</v>
      </c>
      <c r="C52" s="21" t="s">
        <v>1500</v>
      </c>
      <c r="D52" s="21" t="s">
        <v>34</v>
      </c>
      <c r="E52" s="21" t="s">
        <v>1501</v>
      </c>
      <c r="F52" s="21" t="s">
        <v>1281</v>
      </c>
      <c r="G52" s="22" t="s">
        <v>4040</v>
      </c>
      <c r="H52" s="21" t="s">
        <v>23</v>
      </c>
      <c r="I52" s="21" t="s">
        <v>22</v>
      </c>
      <c r="J52" s="21"/>
      <c r="K52" s="23" t="s">
        <v>4030</v>
      </c>
      <c r="L52" s="24" t="s">
        <v>4033</v>
      </c>
    </row>
    <row r="53" spans="1:12" x14ac:dyDescent="0.55000000000000004">
      <c r="A53" s="20">
        <f t="shared" si="0"/>
        <v>52</v>
      </c>
      <c r="B53" s="21">
        <v>31181021894</v>
      </c>
      <c r="C53" s="21" t="s">
        <v>257</v>
      </c>
      <c r="D53" s="21" t="s">
        <v>34</v>
      </c>
      <c r="E53" s="21" t="s">
        <v>1886</v>
      </c>
      <c r="F53" s="21" t="s">
        <v>1790</v>
      </c>
      <c r="G53" s="22" t="s">
        <v>4040</v>
      </c>
      <c r="H53" s="21" t="s">
        <v>21</v>
      </c>
      <c r="I53" s="21" t="s">
        <v>22</v>
      </c>
      <c r="J53" s="21"/>
      <c r="K53" s="23" t="s">
        <v>4030</v>
      </c>
      <c r="L53" s="24" t="s">
        <v>4031</v>
      </c>
    </row>
    <row r="54" spans="1:12" x14ac:dyDescent="0.55000000000000004">
      <c r="A54" s="20">
        <f t="shared" si="0"/>
        <v>53</v>
      </c>
      <c r="B54" s="21">
        <v>31181021894</v>
      </c>
      <c r="C54" s="21" t="s">
        <v>257</v>
      </c>
      <c r="D54" s="21" t="s">
        <v>34</v>
      </c>
      <c r="E54" s="21" t="s">
        <v>1886</v>
      </c>
      <c r="F54" s="21" t="s">
        <v>1790</v>
      </c>
      <c r="G54" s="22" t="s">
        <v>4040</v>
      </c>
      <c r="H54" s="21" t="s">
        <v>27</v>
      </c>
      <c r="I54" s="21" t="s">
        <v>22</v>
      </c>
      <c r="J54" s="21"/>
      <c r="K54" s="23" t="s">
        <v>4030</v>
      </c>
      <c r="L54" s="24" t="s">
        <v>4032</v>
      </c>
    </row>
    <row r="55" spans="1:12" x14ac:dyDescent="0.55000000000000004">
      <c r="A55" s="20">
        <f t="shared" si="0"/>
        <v>54</v>
      </c>
      <c r="B55" s="21">
        <v>31181021894</v>
      </c>
      <c r="C55" s="21" t="s">
        <v>257</v>
      </c>
      <c r="D55" s="21" t="s">
        <v>34</v>
      </c>
      <c r="E55" s="21" t="s">
        <v>1886</v>
      </c>
      <c r="F55" s="21" t="s">
        <v>1790</v>
      </c>
      <c r="G55" s="22" t="s">
        <v>4040</v>
      </c>
      <c r="H55" s="21" t="s">
        <v>23</v>
      </c>
      <c r="I55" s="21" t="s">
        <v>22</v>
      </c>
      <c r="J55" s="21"/>
      <c r="K55" s="23" t="s">
        <v>4030</v>
      </c>
      <c r="L55" s="24" t="s">
        <v>4033</v>
      </c>
    </row>
    <row r="56" spans="1:12" x14ac:dyDescent="0.55000000000000004">
      <c r="A56" s="20">
        <f t="shared" si="0"/>
        <v>55</v>
      </c>
      <c r="B56" s="21">
        <v>31181020527</v>
      </c>
      <c r="C56" s="21" t="s">
        <v>2747</v>
      </c>
      <c r="D56" s="21" t="s">
        <v>34</v>
      </c>
      <c r="E56" s="21" t="s">
        <v>2748</v>
      </c>
      <c r="F56" s="21" t="s">
        <v>2749</v>
      </c>
      <c r="G56" s="22" t="s">
        <v>4040</v>
      </c>
      <c r="H56" s="21" t="s">
        <v>21</v>
      </c>
      <c r="I56" s="21" t="s">
        <v>22</v>
      </c>
      <c r="J56" s="21"/>
      <c r="K56" s="23" t="s">
        <v>4030</v>
      </c>
      <c r="L56" s="24" t="s">
        <v>4031</v>
      </c>
    </row>
    <row r="57" spans="1:12" x14ac:dyDescent="0.55000000000000004">
      <c r="A57" s="20">
        <f t="shared" si="0"/>
        <v>56</v>
      </c>
      <c r="B57" s="21">
        <v>31181020527</v>
      </c>
      <c r="C57" s="21" t="s">
        <v>2747</v>
      </c>
      <c r="D57" s="21" t="s">
        <v>34</v>
      </c>
      <c r="E57" s="21" t="s">
        <v>2748</v>
      </c>
      <c r="F57" s="21" t="s">
        <v>2749</v>
      </c>
      <c r="G57" s="22" t="s">
        <v>4040</v>
      </c>
      <c r="H57" s="21" t="s">
        <v>27</v>
      </c>
      <c r="I57" s="21" t="s">
        <v>22</v>
      </c>
      <c r="J57" s="21"/>
      <c r="K57" s="23" t="s">
        <v>4030</v>
      </c>
      <c r="L57" s="24" t="s">
        <v>4032</v>
      </c>
    </row>
    <row r="58" spans="1:12" x14ac:dyDescent="0.55000000000000004">
      <c r="A58" s="20">
        <f t="shared" si="0"/>
        <v>57</v>
      </c>
      <c r="B58" s="21">
        <v>31181020527</v>
      </c>
      <c r="C58" s="21" t="s">
        <v>2747</v>
      </c>
      <c r="D58" s="21" t="s">
        <v>34</v>
      </c>
      <c r="E58" s="21" t="s">
        <v>2748</v>
      </c>
      <c r="F58" s="21" t="s">
        <v>2749</v>
      </c>
      <c r="G58" s="22" t="s">
        <v>4040</v>
      </c>
      <c r="H58" s="21" t="s">
        <v>23</v>
      </c>
      <c r="I58" s="21" t="s">
        <v>22</v>
      </c>
      <c r="J58" s="21"/>
      <c r="K58" s="23" t="s">
        <v>4030</v>
      </c>
      <c r="L58" s="24" t="s">
        <v>4033</v>
      </c>
    </row>
    <row r="59" spans="1:12" x14ac:dyDescent="0.55000000000000004">
      <c r="A59" s="20">
        <f t="shared" si="0"/>
        <v>58</v>
      </c>
      <c r="B59" s="21">
        <v>31191023558</v>
      </c>
      <c r="C59" s="21" t="s">
        <v>2820</v>
      </c>
      <c r="D59" s="21" t="s">
        <v>34</v>
      </c>
      <c r="E59" s="21" t="s">
        <v>2821</v>
      </c>
      <c r="F59" s="21" t="s">
        <v>56</v>
      </c>
      <c r="G59" s="22" t="s">
        <v>4040</v>
      </c>
      <c r="H59" s="21" t="s">
        <v>21</v>
      </c>
      <c r="I59" s="21" t="s">
        <v>22</v>
      </c>
      <c r="J59" s="21"/>
      <c r="K59" s="23" t="s">
        <v>4030</v>
      </c>
      <c r="L59" s="24" t="s">
        <v>4031</v>
      </c>
    </row>
    <row r="60" spans="1:12" x14ac:dyDescent="0.55000000000000004">
      <c r="A60" s="20">
        <f t="shared" si="0"/>
        <v>59</v>
      </c>
      <c r="B60" s="21">
        <v>31191023558</v>
      </c>
      <c r="C60" s="21" t="s">
        <v>2820</v>
      </c>
      <c r="D60" s="21" t="s">
        <v>34</v>
      </c>
      <c r="E60" s="21" t="s">
        <v>2821</v>
      </c>
      <c r="F60" s="21" t="s">
        <v>56</v>
      </c>
      <c r="G60" s="22" t="s">
        <v>4040</v>
      </c>
      <c r="H60" s="21" t="s">
        <v>27</v>
      </c>
      <c r="I60" s="21" t="s">
        <v>22</v>
      </c>
      <c r="J60" s="21"/>
      <c r="K60" s="23" t="s">
        <v>4030</v>
      </c>
      <c r="L60" s="24" t="s">
        <v>4032</v>
      </c>
    </row>
    <row r="61" spans="1:12" x14ac:dyDescent="0.55000000000000004">
      <c r="A61" s="20">
        <f t="shared" si="0"/>
        <v>60</v>
      </c>
      <c r="B61" s="21">
        <v>31191023558</v>
      </c>
      <c r="C61" s="21" t="s">
        <v>2820</v>
      </c>
      <c r="D61" s="21" t="s">
        <v>34</v>
      </c>
      <c r="E61" s="21" t="s">
        <v>2821</v>
      </c>
      <c r="F61" s="21" t="s">
        <v>56</v>
      </c>
      <c r="G61" s="22" t="s">
        <v>4040</v>
      </c>
      <c r="H61" s="21" t="s">
        <v>23</v>
      </c>
      <c r="I61" s="21" t="s">
        <v>22</v>
      </c>
      <c r="J61" s="21"/>
      <c r="K61" s="23" t="s">
        <v>4030</v>
      </c>
      <c r="L61" s="24" t="s">
        <v>4033</v>
      </c>
    </row>
    <row r="62" spans="1:12" x14ac:dyDescent="0.55000000000000004">
      <c r="A62" s="20">
        <f t="shared" si="0"/>
        <v>61</v>
      </c>
      <c r="B62" s="21">
        <v>31181020818</v>
      </c>
      <c r="C62" s="21" t="s">
        <v>2123</v>
      </c>
      <c r="D62" s="21" t="s">
        <v>16</v>
      </c>
      <c r="E62" s="21" t="s">
        <v>2124</v>
      </c>
      <c r="F62" s="21" t="s">
        <v>1159</v>
      </c>
      <c r="G62" s="22" t="s">
        <v>4040</v>
      </c>
      <c r="H62" s="21" t="s">
        <v>21</v>
      </c>
      <c r="I62" s="21" t="s">
        <v>22</v>
      </c>
      <c r="J62" s="21"/>
      <c r="K62" s="23" t="s">
        <v>4030</v>
      </c>
      <c r="L62" s="24" t="s">
        <v>4031</v>
      </c>
    </row>
    <row r="63" spans="1:12" x14ac:dyDescent="0.55000000000000004">
      <c r="A63" s="20">
        <f t="shared" si="0"/>
        <v>62</v>
      </c>
      <c r="B63" s="21">
        <v>31181020818</v>
      </c>
      <c r="C63" s="21" t="s">
        <v>2123</v>
      </c>
      <c r="D63" s="21" t="s">
        <v>16</v>
      </c>
      <c r="E63" s="21" t="s">
        <v>2124</v>
      </c>
      <c r="F63" s="21" t="s">
        <v>1159</v>
      </c>
      <c r="G63" s="22" t="s">
        <v>4040</v>
      </c>
      <c r="H63" s="21" t="s">
        <v>27</v>
      </c>
      <c r="I63" s="21" t="s">
        <v>22</v>
      </c>
      <c r="J63" s="21"/>
      <c r="K63" s="23" t="s">
        <v>4030</v>
      </c>
      <c r="L63" s="24" t="s">
        <v>4032</v>
      </c>
    </row>
    <row r="64" spans="1:12" x14ac:dyDescent="0.55000000000000004">
      <c r="A64" s="20">
        <f t="shared" si="0"/>
        <v>63</v>
      </c>
      <c r="B64" s="21">
        <v>31181020818</v>
      </c>
      <c r="C64" s="21" t="s">
        <v>2123</v>
      </c>
      <c r="D64" s="21" t="s">
        <v>16</v>
      </c>
      <c r="E64" s="21" t="s">
        <v>2124</v>
      </c>
      <c r="F64" s="21" t="s">
        <v>1159</v>
      </c>
      <c r="G64" s="22" t="s">
        <v>4040</v>
      </c>
      <c r="H64" s="21" t="s">
        <v>23</v>
      </c>
      <c r="I64" s="21" t="s">
        <v>22</v>
      </c>
      <c r="J64" s="21"/>
      <c r="K64" s="23" t="s">
        <v>4030</v>
      </c>
      <c r="L64" s="24" t="s">
        <v>4033</v>
      </c>
    </row>
    <row r="65" spans="1:12" x14ac:dyDescent="0.55000000000000004">
      <c r="A65" s="20">
        <f t="shared" si="0"/>
        <v>64</v>
      </c>
      <c r="B65" s="21">
        <v>31181021330</v>
      </c>
      <c r="C65" s="21" t="s">
        <v>325</v>
      </c>
      <c r="D65" s="21" t="s">
        <v>16</v>
      </c>
      <c r="E65" s="21" t="s">
        <v>326</v>
      </c>
      <c r="F65" s="21" t="s">
        <v>79</v>
      </c>
      <c r="G65" s="22" t="s">
        <v>4040</v>
      </c>
      <c r="H65" s="21" t="s">
        <v>21</v>
      </c>
      <c r="I65" s="21" t="s">
        <v>22</v>
      </c>
      <c r="J65" s="21"/>
      <c r="K65" s="23" t="s">
        <v>4030</v>
      </c>
      <c r="L65" s="24" t="s">
        <v>4031</v>
      </c>
    </row>
    <row r="66" spans="1:12" x14ac:dyDescent="0.55000000000000004">
      <c r="A66" s="20">
        <f t="shared" si="0"/>
        <v>65</v>
      </c>
      <c r="B66" s="21">
        <v>31181021330</v>
      </c>
      <c r="C66" s="21" t="s">
        <v>325</v>
      </c>
      <c r="D66" s="21" t="s">
        <v>16</v>
      </c>
      <c r="E66" s="21" t="s">
        <v>326</v>
      </c>
      <c r="F66" s="21" t="s">
        <v>79</v>
      </c>
      <c r="G66" s="22" t="s">
        <v>4040</v>
      </c>
      <c r="H66" s="21" t="s">
        <v>27</v>
      </c>
      <c r="I66" s="21" t="s">
        <v>22</v>
      </c>
      <c r="J66" s="21"/>
      <c r="K66" s="23" t="s">
        <v>4030</v>
      </c>
      <c r="L66" s="24" t="s">
        <v>4032</v>
      </c>
    </row>
    <row r="67" spans="1:12" x14ac:dyDescent="0.55000000000000004">
      <c r="A67" s="20">
        <f t="shared" si="0"/>
        <v>66</v>
      </c>
      <c r="B67" s="21">
        <v>31181021330</v>
      </c>
      <c r="C67" s="21" t="s">
        <v>325</v>
      </c>
      <c r="D67" s="21" t="s">
        <v>16</v>
      </c>
      <c r="E67" s="21" t="s">
        <v>326</v>
      </c>
      <c r="F67" s="21" t="s">
        <v>79</v>
      </c>
      <c r="G67" s="22" t="s">
        <v>4040</v>
      </c>
      <c r="H67" s="21" t="s">
        <v>23</v>
      </c>
      <c r="I67" s="21" t="s">
        <v>22</v>
      </c>
      <c r="J67" s="21"/>
      <c r="K67" s="23" t="s">
        <v>4030</v>
      </c>
      <c r="L67" s="24" t="s">
        <v>4033</v>
      </c>
    </row>
    <row r="68" spans="1:12" x14ac:dyDescent="0.55000000000000004">
      <c r="A68" s="20">
        <f t="shared" ref="A68:A131" si="1">A67+1</f>
        <v>67</v>
      </c>
      <c r="B68" s="21">
        <v>31191023743</v>
      </c>
      <c r="C68" s="21" t="s">
        <v>1584</v>
      </c>
      <c r="D68" s="21" t="s">
        <v>16</v>
      </c>
      <c r="E68" s="21" t="s">
        <v>1585</v>
      </c>
      <c r="F68" s="21" t="s">
        <v>79</v>
      </c>
      <c r="G68" s="22" t="s">
        <v>4040</v>
      </c>
      <c r="H68" s="21" t="s">
        <v>21</v>
      </c>
      <c r="I68" s="21" t="s">
        <v>22</v>
      </c>
      <c r="J68" s="21"/>
      <c r="K68" s="23" t="s">
        <v>4030</v>
      </c>
      <c r="L68" s="24" t="s">
        <v>4031</v>
      </c>
    </row>
    <row r="69" spans="1:12" x14ac:dyDescent="0.55000000000000004">
      <c r="A69" s="20">
        <f t="shared" si="1"/>
        <v>68</v>
      </c>
      <c r="B69" s="21">
        <v>31191023743</v>
      </c>
      <c r="C69" s="21" t="s">
        <v>1584</v>
      </c>
      <c r="D69" s="21" t="s">
        <v>16</v>
      </c>
      <c r="E69" s="21" t="s">
        <v>1585</v>
      </c>
      <c r="F69" s="21" t="s">
        <v>79</v>
      </c>
      <c r="G69" s="22" t="s">
        <v>4040</v>
      </c>
      <c r="H69" s="21" t="s">
        <v>27</v>
      </c>
      <c r="I69" s="21" t="s">
        <v>22</v>
      </c>
      <c r="J69" s="21"/>
      <c r="K69" s="23" t="s">
        <v>4030</v>
      </c>
      <c r="L69" s="24" t="s">
        <v>4032</v>
      </c>
    </row>
    <row r="70" spans="1:12" x14ac:dyDescent="0.55000000000000004">
      <c r="A70" s="20">
        <f t="shared" si="1"/>
        <v>69</v>
      </c>
      <c r="B70" s="21">
        <v>31191023743</v>
      </c>
      <c r="C70" s="21" t="s">
        <v>1584</v>
      </c>
      <c r="D70" s="21" t="s">
        <v>16</v>
      </c>
      <c r="E70" s="21" t="s">
        <v>1585</v>
      </c>
      <c r="F70" s="21" t="s">
        <v>79</v>
      </c>
      <c r="G70" s="22" t="s">
        <v>4040</v>
      </c>
      <c r="H70" s="21" t="s">
        <v>23</v>
      </c>
      <c r="I70" s="21" t="s">
        <v>22</v>
      </c>
      <c r="J70" s="21"/>
      <c r="K70" s="23" t="s">
        <v>4030</v>
      </c>
      <c r="L70" s="24" t="s">
        <v>4033</v>
      </c>
    </row>
    <row r="71" spans="1:12" x14ac:dyDescent="0.55000000000000004">
      <c r="A71" s="20">
        <f t="shared" si="1"/>
        <v>70</v>
      </c>
      <c r="B71" s="21">
        <v>31191023189</v>
      </c>
      <c r="C71" s="21" t="s">
        <v>2667</v>
      </c>
      <c r="D71" s="21" t="s">
        <v>16</v>
      </c>
      <c r="E71" s="21" t="s">
        <v>2881</v>
      </c>
      <c r="F71" s="21" t="s">
        <v>84</v>
      </c>
      <c r="G71" s="22" t="s">
        <v>4040</v>
      </c>
      <c r="H71" s="21" t="s">
        <v>21</v>
      </c>
      <c r="I71" s="21" t="s">
        <v>22</v>
      </c>
      <c r="J71" s="21"/>
      <c r="K71" s="23" t="s">
        <v>4030</v>
      </c>
      <c r="L71" s="24" t="s">
        <v>4031</v>
      </c>
    </row>
    <row r="72" spans="1:12" x14ac:dyDescent="0.55000000000000004">
      <c r="A72" s="20">
        <f t="shared" si="1"/>
        <v>71</v>
      </c>
      <c r="B72" s="21">
        <v>31191023189</v>
      </c>
      <c r="C72" s="21" t="s">
        <v>2667</v>
      </c>
      <c r="D72" s="21" t="s">
        <v>16</v>
      </c>
      <c r="E72" s="21" t="s">
        <v>2881</v>
      </c>
      <c r="F72" s="21" t="s">
        <v>84</v>
      </c>
      <c r="G72" s="22" t="s">
        <v>4040</v>
      </c>
      <c r="H72" s="21" t="s">
        <v>27</v>
      </c>
      <c r="I72" s="21" t="s">
        <v>22</v>
      </c>
      <c r="J72" s="21"/>
      <c r="K72" s="23" t="s">
        <v>4030</v>
      </c>
      <c r="L72" s="24" t="s">
        <v>4032</v>
      </c>
    </row>
    <row r="73" spans="1:12" x14ac:dyDescent="0.55000000000000004">
      <c r="A73" s="20">
        <f t="shared" si="1"/>
        <v>72</v>
      </c>
      <c r="B73" s="21">
        <v>31191023189</v>
      </c>
      <c r="C73" s="21" t="s">
        <v>2667</v>
      </c>
      <c r="D73" s="21" t="s">
        <v>16</v>
      </c>
      <c r="E73" s="21" t="s">
        <v>2881</v>
      </c>
      <c r="F73" s="21" t="s">
        <v>84</v>
      </c>
      <c r="G73" s="22" t="s">
        <v>4040</v>
      </c>
      <c r="H73" s="21" t="s">
        <v>23</v>
      </c>
      <c r="I73" s="21" t="s">
        <v>22</v>
      </c>
      <c r="J73" s="21"/>
      <c r="K73" s="23" t="s">
        <v>4030</v>
      </c>
      <c r="L73" s="24" t="s">
        <v>4033</v>
      </c>
    </row>
    <row r="74" spans="1:12" x14ac:dyDescent="0.55000000000000004">
      <c r="A74" s="20">
        <f t="shared" si="1"/>
        <v>73</v>
      </c>
      <c r="B74" s="21">
        <v>31201022953</v>
      </c>
      <c r="C74" s="21" t="s">
        <v>2704</v>
      </c>
      <c r="D74" s="21" t="s">
        <v>16</v>
      </c>
      <c r="E74" s="21" t="s">
        <v>2705</v>
      </c>
      <c r="F74" s="21" t="s">
        <v>573</v>
      </c>
      <c r="G74" s="22" t="s">
        <v>4040</v>
      </c>
      <c r="H74" s="21" t="s">
        <v>21</v>
      </c>
      <c r="I74" s="21" t="s">
        <v>22</v>
      </c>
      <c r="J74" s="21"/>
      <c r="K74" s="23" t="s">
        <v>4030</v>
      </c>
      <c r="L74" s="24" t="s">
        <v>4027</v>
      </c>
    </row>
    <row r="75" spans="1:12" x14ac:dyDescent="0.55000000000000004">
      <c r="A75" s="20">
        <f t="shared" si="1"/>
        <v>74</v>
      </c>
      <c r="B75" s="21">
        <v>31201022953</v>
      </c>
      <c r="C75" s="21" t="s">
        <v>2704</v>
      </c>
      <c r="D75" s="21" t="s">
        <v>16</v>
      </c>
      <c r="E75" s="21" t="s">
        <v>2705</v>
      </c>
      <c r="F75" s="21" t="s">
        <v>573</v>
      </c>
      <c r="G75" s="22" t="s">
        <v>4040</v>
      </c>
      <c r="H75" s="21" t="s">
        <v>27</v>
      </c>
      <c r="I75" s="21" t="s">
        <v>22</v>
      </c>
      <c r="J75" s="21"/>
      <c r="K75" s="23" t="s">
        <v>4030</v>
      </c>
      <c r="L75" s="24" t="s">
        <v>4036</v>
      </c>
    </row>
    <row r="76" spans="1:12" x14ac:dyDescent="0.55000000000000004">
      <c r="A76" s="20">
        <f t="shared" si="1"/>
        <v>75</v>
      </c>
      <c r="B76" s="21">
        <v>31201022953</v>
      </c>
      <c r="C76" s="21" t="s">
        <v>2704</v>
      </c>
      <c r="D76" s="21" t="s">
        <v>16</v>
      </c>
      <c r="E76" s="21" t="s">
        <v>2705</v>
      </c>
      <c r="F76" s="21" t="s">
        <v>573</v>
      </c>
      <c r="G76" s="22" t="s">
        <v>4040</v>
      </c>
      <c r="H76" s="21" t="s">
        <v>23</v>
      </c>
      <c r="I76" s="21" t="s">
        <v>22</v>
      </c>
      <c r="J76" s="21"/>
      <c r="K76" s="23" t="s">
        <v>4030</v>
      </c>
      <c r="L76" s="24" t="s">
        <v>4037</v>
      </c>
    </row>
    <row r="77" spans="1:12" x14ac:dyDescent="0.55000000000000004">
      <c r="A77" s="20">
        <f t="shared" si="1"/>
        <v>76</v>
      </c>
      <c r="B77" s="21">
        <v>31191025721</v>
      </c>
      <c r="C77" s="21" t="s">
        <v>678</v>
      </c>
      <c r="D77" s="21" t="s">
        <v>16</v>
      </c>
      <c r="E77" s="21" t="s">
        <v>679</v>
      </c>
      <c r="F77" s="21" t="s">
        <v>529</v>
      </c>
      <c r="G77" s="22" t="s">
        <v>4040</v>
      </c>
      <c r="H77" s="21" t="s">
        <v>21</v>
      </c>
      <c r="I77" s="21" t="s">
        <v>22</v>
      </c>
      <c r="J77" s="21"/>
      <c r="K77" s="23" t="s">
        <v>4030</v>
      </c>
      <c r="L77" s="24" t="s">
        <v>4031</v>
      </c>
    </row>
    <row r="78" spans="1:12" x14ac:dyDescent="0.55000000000000004">
      <c r="A78" s="20">
        <f t="shared" si="1"/>
        <v>77</v>
      </c>
      <c r="B78" s="21">
        <v>31191025721</v>
      </c>
      <c r="C78" s="21" t="s">
        <v>678</v>
      </c>
      <c r="D78" s="21" t="s">
        <v>16</v>
      </c>
      <c r="E78" s="21" t="s">
        <v>679</v>
      </c>
      <c r="F78" s="21" t="s">
        <v>529</v>
      </c>
      <c r="G78" s="22" t="s">
        <v>4040</v>
      </c>
      <c r="H78" s="21" t="s">
        <v>27</v>
      </c>
      <c r="I78" s="21" t="s">
        <v>22</v>
      </c>
      <c r="J78" s="21"/>
      <c r="K78" s="23" t="s">
        <v>4030</v>
      </c>
      <c r="L78" s="24" t="s">
        <v>4032</v>
      </c>
    </row>
    <row r="79" spans="1:12" x14ac:dyDescent="0.55000000000000004">
      <c r="A79" s="20">
        <f t="shared" si="1"/>
        <v>78</v>
      </c>
      <c r="B79" s="21">
        <v>31191025721</v>
      </c>
      <c r="C79" s="21" t="s">
        <v>678</v>
      </c>
      <c r="D79" s="21" t="s">
        <v>16</v>
      </c>
      <c r="E79" s="21" t="s">
        <v>679</v>
      </c>
      <c r="F79" s="21" t="s">
        <v>529</v>
      </c>
      <c r="G79" s="22" t="s">
        <v>4040</v>
      </c>
      <c r="H79" s="21" t="s">
        <v>23</v>
      </c>
      <c r="I79" s="21" t="s">
        <v>22</v>
      </c>
      <c r="J79" s="21"/>
      <c r="K79" s="23" t="s">
        <v>4030</v>
      </c>
      <c r="L79" s="24" t="s">
        <v>4033</v>
      </c>
    </row>
    <row r="80" spans="1:12" x14ac:dyDescent="0.55000000000000004">
      <c r="A80" s="20">
        <f t="shared" si="1"/>
        <v>79</v>
      </c>
      <c r="B80" s="21">
        <v>31181022104</v>
      </c>
      <c r="C80" s="21" t="s">
        <v>221</v>
      </c>
      <c r="D80" s="21" t="s">
        <v>16</v>
      </c>
      <c r="E80" s="21" t="s">
        <v>833</v>
      </c>
      <c r="F80" s="21" t="s">
        <v>171</v>
      </c>
      <c r="G80" s="22" t="s">
        <v>4040</v>
      </c>
      <c r="H80" s="21" t="s">
        <v>21</v>
      </c>
      <c r="I80" s="21" t="s">
        <v>22</v>
      </c>
      <c r="J80" s="21"/>
      <c r="K80" s="23" t="s">
        <v>4030</v>
      </c>
      <c r="L80" s="24" t="s">
        <v>4031</v>
      </c>
    </row>
    <row r="81" spans="1:12" x14ac:dyDescent="0.55000000000000004">
      <c r="A81" s="20">
        <f t="shared" si="1"/>
        <v>80</v>
      </c>
      <c r="B81" s="21">
        <v>31181022104</v>
      </c>
      <c r="C81" s="21" t="s">
        <v>221</v>
      </c>
      <c r="D81" s="21" t="s">
        <v>16</v>
      </c>
      <c r="E81" s="21" t="s">
        <v>833</v>
      </c>
      <c r="F81" s="21" t="s">
        <v>171</v>
      </c>
      <c r="G81" s="22" t="s">
        <v>4040</v>
      </c>
      <c r="H81" s="21" t="s">
        <v>27</v>
      </c>
      <c r="I81" s="21" t="s">
        <v>22</v>
      </c>
      <c r="J81" s="21"/>
      <c r="K81" s="23" t="s">
        <v>4030</v>
      </c>
      <c r="L81" s="24" t="s">
        <v>4032</v>
      </c>
    </row>
    <row r="82" spans="1:12" x14ac:dyDescent="0.55000000000000004">
      <c r="A82" s="20">
        <f t="shared" si="1"/>
        <v>81</v>
      </c>
      <c r="B82" s="21">
        <v>31181022104</v>
      </c>
      <c r="C82" s="21" t="s">
        <v>221</v>
      </c>
      <c r="D82" s="21" t="s">
        <v>16</v>
      </c>
      <c r="E82" s="21" t="s">
        <v>833</v>
      </c>
      <c r="F82" s="21" t="s">
        <v>171</v>
      </c>
      <c r="G82" s="22" t="s">
        <v>4040</v>
      </c>
      <c r="H82" s="21" t="s">
        <v>23</v>
      </c>
      <c r="I82" s="21" t="s">
        <v>22</v>
      </c>
      <c r="J82" s="21"/>
      <c r="K82" s="23" t="s">
        <v>4030</v>
      </c>
      <c r="L82" s="24" t="s">
        <v>4033</v>
      </c>
    </row>
    <row r="83" spans="1:12" x14ac:dyDescent="0.55000000000000004">
      <c r="A83" s="20">
        <f t="shared" si="1"/>
        <v>82</v>
      </c>
      <c r="B83" s="21">
        <v>31181022332</v>
      </c>
      <c r="C83" s="21" t="s">
        <v>29</v>
      </c>
      <c r="D83" s="21" t="s">
        <v>16</v>
      </c>
      <c r="E83" s="21" t="s">
        <v>862</v>
      </c>
      <c r="F83" s="21" t="s">
        <v>573</v>
      </c>
      <c r="G83" s="22" t="s">
        <v>4040</v>
      </c>
      <c r="H83" s="21" t="s">
        <v>21</v>
      </c>
      <c r="I83" s="21" t="s">
        <v>22</v>
      </c>
      <c r="J83" s="21"/>
      <c r="K83" s="23" t="s">
        <v>4030</v>
      </c>
      <c r="L83" s="24" t="s">
        <v>4031</v>
      </c>
    </row>
    <row r="84" spans="1:12" x14ac:dyDescent="0.55000000000000004">
      <c r="A84" s="20">
        <f t="shared" si="1"/>
        <v>83</v>
      </c>
      <c r="B84" s="21">
        <v>31181022332</v>
      </c>
      <c r="C84" s="21" t="s">
        <v>29</v>
      </c>
      <c r="D84" s="21" t="s">
        <v>16</v>
      </c>
      <c r="E84" s="21" t="s">
        <v>862</v>
      </c>
      <c r="F84" s="21" t="s">
        <v>573</v>
      </c>
      <c r="G84" s="22" t="s">
        <v>4040</v>
      </c>
      <c r="H84" s="21" t="s">
        <v>27</v>
      </c>
      <c r="I84" s="21" t="s">
        <v>22</v>
      </c>
      <c r="J84" s="21"/>
      <c r="K84" s="23" t="s">
        <v>4030</v>
      </c>
      <c r="L84" s="24" t="s">
        <v>4032</v>
      </c>
    </row>
    <row r="85" spans="1:12" x14ac:dyDescent="0.55000000000000004">
      <c r="A85" s="20">
        <f t="shared" si="1"/>
        <v>84</v>
      </c>
      <c r="B85" s="21">
        <v>31181022332</v>
      </c>
      <c r="C85" s="21" t="s">
        <v>29</v>
      </c>
      <c r="D85" s="21" t="s">
        <v>16</v>
      </c>
      <c r="E85" s="21" t="s">
        <v>862</v>
      </c>
      <c r="F85" s="21" t="s">
        <v>573</v>
      </c>
      <c r="G85" s="22" t="s">
        <v>4040</v>
      </c>
      <c r="H85" s="21" t="s">
        <v>23</v>
      </c>
      <c r="I85" s="21" t="s">
        <v>22</v>
      </c>
      <c r="J85" s="21"/>
      <c r="K85" s="23" t="s">
        <v>4030</v>
      </c>
      <c r="L85" s="24" t="s">
        <v>4033</v>
      </c>
    </row>
    <row r="86" spans="1:12" x14ac:dyDescent="0.55000000000000004">
      <c r="A86" s="20">
        <f t="shared" si="1"/>
        <v>85</v>
      </c>
      <c r="B86" s="21">
        <v>31181022287</v>
      </c>
      <c r="C86" s="21" t="s">
        <v>148</v>
      </c>
      <c r="D86" s="21" t="s">
        <v>34</v>
      </c>
      <c r="E86" s="21" t="s">
        <v>149</v>
      </c>
      <c r="F86" s="21" t="s">
        <v>150</v>
      </c>
      <c r="G86" s="22" t="s">
        <v>4040</v>
      </c>
      <c r="H86" s="21" t="s">
        <v>21</v>
      </c>
      <c r="I86" s="21" t="s">
        <v>22</v>
      </c>
      <c r="J86" s="21"/>
      <c r="K86" s="23" t="s">
        <v>4030</v>
      </c>
      <c r="L86" s="24" t="s">
        <v>4031</v>
      </c>
    </row>
    <row r="87" spans="1:12" x14ac:dyDescent="0.55000000000000004">
      <c r="A87" s="20">
        <f t="shared" si="1"/>
        <v>86</v>
      </c>
      <c r="B87" s="21">
        <v>31181022287</v>
      </c>
      <c r="C87" s="21" t="s">
        <v>148</v>
      </c>
      <c r="D87" s="21" t="s">
        <v>34</v>
      </c>
      <c r="E87" s="21" t="s">
        <v>149</v>
      </c>
      <c r="F87" s="21" t="s">
        <v>150</v>
      </c>
      <c r="G87" s="22" t="s">
        <v>4040</v>
      </c>
      <c r="H87" s="21" t="s">
        <v>27</v>
      </c>
      <c r="I87" s="21" t="s">
        <v>22</v>
      </c>
      <c r="J87" s="21"/>
      <c r="K87" s="23" t="s">
        <v>4030</v>
      </c>
      <c r="L87" s="24" t="s">
        <v>4032</v>
      </c>
    </row>
    <row r="88" spans="1:12" x14ac:dyDescent="0.55000000000000004">
      <c r="A88" s="20">
        <f t="shared" si="1"/>
        <v>87</v>
      </c>
      <c r="B88" s="21">
        <v>31181022287</v>
      </c>
      <c r="C88" s="21" t="s">
        <v>148</v>
      </c>
      <c r="D88" s="21" t="s">
        <v>34</v>
      </c>
      <c r="E88" s="21" t="s">
        <v>149</v>
      </c>
      <c r="F88" s="21" t="s">
        <v>150</v>
      </c>
      <c r="G88" s="22" t="s">
        <v>4040</v>
      </c>
      <c r="H88" s="21" t="s">
        <v>23</v>
      </c>
      <c r="I88" s="21" t="s">
        <v>22</v>
      </c>
      <c r="J88" s="21"/>
      <c r="K88" s="23" t="s">
        <v>4030</v>
      </c>
      <c r="L88" s="24" t="s">
        <v>4033</v>
      </c>
    </row>
    <row r="89" spans="1:12" x14ac:dyDescent="0.55000000000000004">
      <c r="A89" s="20">
        <f t="shared" si="1"/>
        <v>88</v>
      </c>
      <c r="B89" s="21">
        <v>31191027103</v>
      </c>
      <c r="C89" s="21" t="s">
        <v>472</v>
      </c>
      <c r="D89" s="21" t="s">
        <v>16</v>
      </c>
      <c r="E89" s="21" t="s">
        <v>1022</v>
      </c>
      <c r="F89" s="21" t="s">
        <v>758</v>
      </c>
      <c r="G89" s="22" t="s">
        <v>4040</v>
      </c>
      <c r="H89" s="21" t="s">
        <v>21</v>
      </c>
      <c r="I89" s="21" t="s">
        <v>22</v>
      </c>
      <c r="J89" s="21"/>
      <c r="K89" s="23" t="s">
        <v>4030</v>
      </c>
      <c r="L89" s="24" t="s">
        <v>4031</v>
      </c>
    </row>
    <row r="90" spans="1:12" x14ac:dyDescent="0.55000000000000004">
      <c r="A90" s="20">
        <f t="shared" si="1"/>
        <v>89</v>
      </c>
      <c r="B90" s="21">
        <v>31191027103</v>
      </c>
      <c r="C90" s="21" t="s">
        <v>472</v>
      </c>
      <c r="D90" s="21" t="s">
        <v>16</v>
      </c>
      <c r="E90" s="21" t="s">
        <v>1022</v>
      </c>
      <c r="F90" s="21" t="s">
        <v>758</v>
      </c>
      <c r="G90" s="22" t="s">
        <v>4040</v>
      </c>
      <c r="H90" s="21" t="s">
        <v>27</v>
      </c>
      <c r="I90" s="21" t="s">
        <v>22</v>
      </c>
      <c r="J90" s="21"/>
      <c r="K90" s="23" t="s">
        <v>4030</v>
      </c>
      <c r="L90" s="24" t="s">
        <v>4032</v>
      </c>
    </row>
    <row r="91" spans="1:12" x14ac:dyDescent="0.55000000000000004">
      <c r="A91" s="20">
        <f t="shared" si="1"/>
        <v>90</v>
      </c>
      <c r="B91" s="21">
        <v>31191027103</v>
      </c>
      <c r="C91" s="21" t="s">
        <v>472</v>
      </c>
      <c r="D91" s="21" t="s">
        <v>16</v>
      </c>
      <c r="E91" s="21" t="s">
        <v>1022</v>
      </c>
      <c r="F91" s="21" t="s">
        <v>758</v>
      </c>
      <c r="G91" s="22" t="s">
        <v>4040</v>
      </c>
      <c r="H91" s="21" t="s">
        <v>23</v>
      </c>
      <c r="I91" s="21" t="s">
        <v>22</v>
      </c>
      <c r="J91" s="21"/>
      <c r="K91" s="23" t="s">
        <v>4030</v>
      </c>
      <c r="L91" s="24" t="s">
        <v>4033</v>
      </c>
    </row>
    <row r="92" spans="1:12" x14ac:dyDescent="0.55000000000000004">
      <c r="A92" s="20">
        <f t="shared" si="1"/>
        <v>91</v>
      </c>
      <c r="B92" s="21">
        <v>31181022464</v>
      </c>
      <c r="C92" s="21" t="s">
        <v>951</v>
      </c>
      <c r="D92" s="21" t="s">
        <v>16</v>
      </c>
      <c r="E92" s="21" t="s">
        <v>952</v>
      </c>
      <c r="F92" s="21" t="s">
        <v>103</v>
      </c>
      <c r="G92" s="22" t="s">
        <v>4040</v>
      </c>
      <c r="H92" s="21" t="s">
        <v>21</v>
      </c>
      <c r="I92" s="21" t="s">
        <v>22</v>
      </c>
      <c r="J92" s="21"/>
      <c r="K92" s="23" t="s">
        <v>4030</v>
      </c>
      <c r="L92" s="24" t="s">
        <v>4031</v>
      </c>
    </row>
    <row r="93" spans="1:12" x14ac:dyDescent="0.55000000000000004">
      <c r="A93" s="20">
        <f t="shared" si="1"/>
        <v>92</v>
      </c>
      <c r="B93" s="21">
        <v>31181022464</v>
      </c>
      <c r="C93" s="21" t="s">
        <v>951</v>
      </c>
      <c r="D93" s="21" t="s">
        <v>16</v>
      </c>
      <c r="E93" s="21" t="s">
        <v>952</v>
      </c>
      <c r="F93" s="21" t="s">
        <v>103</v>
      </c>
      <c r="G93" s="22" t="s">
        <v>4040</v>
      </c>
      <c r="H93" s="21" t="s">
        <v>27</v>
      </c>
      <c r="I93" s="21" t="s">
        <v>22</v>
      </c>
      <c r="J93" s="21"/>
      <c r="K93" s="23" t="s">
        <v>4030</v>
      </c>
      <c r="L93" s="24" t="s">
        <v>4032</v>
      </c>
    </row>
    <row r="94" spans="1:12" x14ac:dyDescent="0.55000000000000004">
      <c r="A94" s="20">
        <f t="shared" si="1"/>
        <v>93</v>
      </c>
      <c r="B94" s="21">
        <v>31181022464</v>
      </c>
      <c r="C94" s="21" t="s">
        <v>951</v>
      </c>
      <c r="D94" s="21" t="s">
        <v>16</v>
      </c>
      <c r="E94" s="21" t="s">
        <v>952</v>
      </c>
      <c r="F94" s="21" t="s">
        <v>103</v>
      </c>
      <c r="G94" s="22" t="s">
        <v>4040</v>
      </c>
      <c r="H94" s="21" t="s">
        <v>23</v>
      </c>
      <c r="I94" s="21" t="s">
        <v>22</v>
      </c>
      <c r="J94" s="21"/>
      <c r="K94" s="23" t="s">
        <v>4030</v>
      </c>
      <c r="L94" s="24" t="s">
        <v>4033</v>
      </c>
    </row>
    <row r="95" spans="1:12" x14ac:dyDescent="0.55000000000000004">
      <c r="A95" s="20">
        <f t="shared" si="1"/>
        <v>94</v>
      </c>
      <c r="B95" s="21">
        <v>31181022535</v>
      </c>
      <c r="C95" s="21" t="s">
        <v>82</v>
      </c>
      <c r="D95" s="21" t="s">
        <v>34</v>
      </c>
      <c r="E95" s="21" t="s">
        <v>2591</v>
      </c>
      <c r="F95" s="21" t="s">
        <v>1384</v>
      </c>
      <c r="G95" s="22" t="s">
        <v>4040</v>
      </c>
      <c r="H95" s="21" t="s">
        <v>21</v>
      </c>
      <c r="I95" s="21" t="s">
        <v>22</v>
      </c>
      <c r="J95" s="21"/>
      <c r="K95" s="23" t="s">
        <v>4030</v>
      </c>
      <c r="L95" s="24" t="s">
        <v>4031</v>
      </c>
    </row>
    <row r="96" spans="1:12" x14ac:dyDescent="0.55000000000000004">
      <c r="A96" s="20">
        <f t="shared" si="1"/>
        <v>95</v>
      </c>
      <c r="B96" s="21">
        <v>31181022535</v>
      </c>
      <c r="C96" s="21" t="s">
        <v>82</v>
      </c>
      <c r="D96" s="21" t="s">
        <v>34</v>
      </c>
      <c r="E96" s="21" t="s">
        <v>2591</v>
      </c>
      <c r="F96" s="21" t="s">
        <v>1384</v>
      </c>
      <c r="G96" s="22" t="s">
        <v>4040</v>
      </c>
      <c r="H96" s="21" t="s">
        <v>27</v>
      </c>
      <c r="I96" s="21" t="s">
        <v>22</v>
      </c>
      <c r="J96" s="21"/>
      <c r="K96" s="23" t="s">
        <v>4030</v>
      </c>
      <c r="L96" s="24" t="s">
        <v>4032</v>
      </c>
    </row>
    <row r="97" spans="1:12" x14ac:dyDescent="0.55000000000000004">
      <c r="A97" s="20">
        <f t="shared" si="1"/>
        <v>96</v>
      </c>
      <c r="B97" s="21">
        <v>31181022535</v>
      </c>
      <c r="C97" s="21" t="s">
        <v>82</v>
      </c>
      <c r="D97" s="21" t="s">
        <v>34</v>
      </c>
      <c r="E97" s="21" t="s">
        <v>2591</v>
      </c>
      <c r="F97" s="21" t="s">
        <v>1384</v>
      </c>
      <c r="G97" s="22" t="s">
        <v>4040</v>
      </c>
      <c r="H97" s="21" t="s">
        <v>23</v>
      </c>
      <c r="I97" s="21" t="s">
        <v>22</v>
      </c>
      <c r="J97" s="21"/>
      <c r="K97" s="23" t="s">
        <v>4030</v>
      </c>
      <c r="L97" s="24" t="s">
        <v>4033</v>
      </c>
    </row>
    <row r="98" spans="1:12" x14ac:dyDescent="0.55000000000000004">
      <c r="A98" s="20">
        <f t="shared" si="1"/>
        <v>97</v>
      </c>
      <c r="B98" s="21">
        <v>31201024139</v>
      </c>
      <c r="C98" s="21" t="s">
        <v>191</v>
      </c>
      <c r="D98" s="21" t="s">
        <v>34</v>
      </c>
      <c r="E98" s="21" t="s">
        <v>17</v>
      </c>
      <c r="F98" s="21" t="s">
        <v>192</v>
      </c>
      <c r="G98" s="22" t="s">
        <v>4040</v>
      </c>
      <c r="H98" s="21" t="s">
        <v>21</v>
      </c>
      <c r="I98" s="21" t="s">
        <v>22</v>
      </c>
      <c r="J98" s="21"/>
      <c r="K98" s="23" t="s">
        <v>4030</v>
      </c>
      <c r="L98" s="24" t="s">
        <v>4031</v>
      </c>
    </row>
    <row r="99" spans="1:12" x14ac:dyDescent="0.55000000000000004">
      <c r="A99" s="20">
        <f t="shared" si="1"/>
        <v>98</v>
      </c>
      <c r="B99" s="21">
        <v>31201024139</v>
      </c>
      <c r="C99" s="21" t="s">
        <v>191</v>
      </c>
      <c r="D99" s="21" t="s">
        <v>34</v>
      </c>
      <c r="E99" s="21" t="s">
        <v>17</v>
      </c>
      <c r="F99" s="21" t="s">
        <v>192</v>
      </c>
      <c r="G99" s="22" t="s">
        <v>4040</v>
      </c>
      <c r="H99" s="21" t="s">
        <v>27</v>
      </c>
      <c r="I99" s="21" t="s">
        <v>22</v>
      </c>
      <c r="J99" s="21"/>
      <c r="K99" s="23" t="s">
        <v>4030</v>
      </c>
      <c r="L99" s="24" t="s">
        <v>4032</v>
      </c>
    </row>
    <row r="100" spans="1:12" x14ac:dyDescent="0.55000000000000004">
      <c r="A100" s="20">
        <f t="shared" si="1"/>
        <v>99</v>
      </c>
      <c r="B100" s="21">
        <v>31201024139</v>
      </c>
      <c r="C100" s="21" t="s">
        <v>191</v>
      </c>
      <c r="D100" s="21" t="s">
        <v>34</v>
      </c>
      <c r="E100" s="21" t="s">
        <v>17</v>
      </c>
      <c r="F100" s="21" t="s">
        <v>192</v>
      </c>
      <c r="G100" s="22" t="s">
        <v>4040</v>
      </c>
      <c r="H100" s="21" t="s">
        <v>23</v>
      </c>
      <c r="I100" s="21" t="s">
        <v>22</v>
      </c>
      <c r="J100" s="21"/>
      <c r="K100" s="23" t="s">
        <v>4030</v>
      </c>
      <c r="L100" s="24" t="s">
        <v>4033</v>
      </c>
    </row>
    <row r="101" spans="1:12" x14ac:dyDescent="0.55000000000000004">
      <c r="A101" s="20">
        <f t="shared" si="1"/>
        <v>100</v>
      </c>
      <c r="B101" s="21">
        <v>31181022446</v>
      </c>
      <c r="C101" s="21" t="s">
        <v>625</v>
      </c>
      <c r="D101" s="21" t="s">
        <v>16</v>
      </c>
      <c r="E101" s="21" t="s">
        <v>552</v>
      </c>
      <c r="F101" s="21" t="s">
        <v>335</v>
      </c>
      <c r="G101" s="22" t="s">
        <v>4040</v>
      </c>
      <c r="H101" s="21" t="s">
        <v>21</v>
      </c>
      <c r="I101" s="21" t="s">
        <v>22</v>
      </c>
      <c r="J101" s="21"/>
      <c r="K101" s="23" t="s">
        <v>4030</v>
      </c>
      <c r="L101" s="24" t="s">
        <v>4031</v>
      </c>
    </row>
    <row r="102" spans="1:12" x14ac:dyDescent="0.55000000000000004">
      <c r="A102" s="20">
        <f t="shared" si="1"/>
        <v>101</v>
      </c>
      <c r="B102" s="21">
        <v>31181022446</v>
      </c>
      <c r="C102" s="21" t="s">
        <v>625</v>
      </c>
      <c r="D102" s="21" t="s">
        <v>16</v>
      </c>
      <c r="E102" s="21" t="s">
        <v>552</v>
      </c>
      <c r="F102" s="21" t="s">
        <v>335</v>
      </c>
      <c r="G102" s="22" t="s">
        <v>4040</v>
      </c>
      <c r="H102" s="21" t="s">
        <v>27</v>
      </c>
      <c r="I102" s="21" t="s">
        <v>22</v>
      </c>
      <c r="J102" s="21"/>
      <c r="K102" s="23" t="s">
        <v>4030</v>
      </c>
      <c r="L102" s="24" t="s">
        <v>4032</v>
      </c>
    </row>
    <row r="103" spans="1:12" x14ac:dyDescent="0.55000000000000004">
      <c r="A103" s="20">
        <f t="shared" si="1"/>
        <v>102</v>
      </c>
      <c r="B103" s="21">
        <v>31181022446</v>
      </c>
      <c r="C103" s="21" t="s">
        <v>625</v>
      </c>
      <c r="D103" s="21" t="s">
        <v>16</v>
      </c>
      <c r="E103" s="21" t="s">
        <v>552</v>
      </c>
      <c r="F103" s="21" t="s">
        <v>335</v>
      </c>
      <c r="G103" s="22" t="s">
        <v>4040</v>
      </c>
      <c r="H103" s="21" t="s">
        <v>23</v>
      </c>
      <c r="I103" s="21" t="s">
        <v>22</v>
      </c>
      <c r="J103" s="21"/>
      <c r="K103" s="23" t="s">
        <v>4030</v>
      </c>
      <c r="L103" s="24" t="s">
        <v>4033</v>
      </c>
    </row>
    <row r="104" spans="1:12" x14ac:dyDescent="0.55000000000000004">
      <c r="A104" s="20">
        <f t="shared" si="1"/>
        <v>103</v>
      </c>
      <c r="B104" s="21">
        <v>31181022082</v>
      </c>
      <c r="C104" s="21" t="s">
        <v>525</v>
      </c>
      <c r="D104" s="21" t="s">
        <v>16</v>
      </c>
      <c r="E104" s="21" t="s">
        <v>526</v>
      </c>
      <c r="F104" s="21" t="s">
        <v>201</v>
      </c>
      <c r="G104" s="22" t="s">
        <v>4040</v>
      </c>
      <c r="H104" s="21" t="s">
        <v>21</v>
      </c>
      <c r="I104" s="21" t="s">
        <v>22</v>
      </c>
      <c r="J104" s="21"/>
      <c r="K104" s="23" t="s">
        <v>4030</v>
      </c>
      <c r="L104" s="24" t="s">
        <v>4031</v>
      </c>
    </row>
    <row r="105" spans="1:12" x14ac:dyDescent="0.55000000000000004">
      <c r="A105" s="20">
        <f t="shared" si="1"/>
        <v>104</v>
      </c>
      <c r="B105" s="21">
        <v>31181022082</v>
      </c>
      <c r="C105" s="21" t="s">
        <v>525</v>
      </c>
      <c r="D105" s="21" t="s">
        <v>16</v>
      </c>
      <c r="E105" s="21" t="s">
        <v>526</v>
      </c>
      <c r="F105" s="21" t="s">
        <v>201</v>
      </c>
      <c r="G105" s="22" t="s">
        <v>4040</v>
      </c>
      <c r="H105" s="21" t="s">
        <v>27</v>
      </c>
      <c r="I105" s="21" t="s">
        <v>22</v>
      </c>
      <c r="J105" s="21"/>
      <c r="K105" s="23" t="s">
        <v>4030</v>
      </c>
      <c r="L105" s="24" t="s">
        <v>4032</v>
      </c>
    </row>
    <row r="106" spans="1:12" x14ac:dyDescent="0.55000000000000004">
      <c r="A106" s="20">
        <f t="shared" si="1"/>
        <v>105</v>
      </c>
      <c r="B106" s="21">
        <v>31181022082</v>
      </c>
      <c r="C106" s="21" t="s">
        <v>525</v>
      </c>
      <c r="D106" s="21" t="s">
        <v>16</v>
      </c>
      <c r="E106" s="21" t="s">
        <v>526</v>
      </c>
      <c r="F106" s="21" t="s">
        <v>201</v>
      </c>
      <c r="G106" s="22" t="s">
        <v>4040</v>
      </c>
      <c r="H106" s="21" t="s">
        <v>23</v>
      </c>
      <c r="I106" s="21" t="s">
        <v>22</v>
      </c>
      <c r="J106" s="21"/>
      <c r="K106" s="23" t="s">
        <v>4030</v>
      </c>
      <c r="L106" s="24" t="s">
        <v>4033</v>
      </c>
    </row>
    <row r="107" spans="1:12" x14ac:dyDescent="0.55000000000000004">
      <c r="A107" s="20">
        <f t="shared" si="1"/>
        <v>106</v>
      </c>
      <c r="B107" s="21">
        <v>31181022543</v>
      </c>
      <c r="C107" s="21" t="s">
        <v>578</v>
      </c>
      <c r="D107" s="21" t="s">
        <v>34</v>
      </c>
      <c r="E107" s="21" t="s">
        <v>156</v>
      </c>
      <c r="F107" s="21" t="s">
        <v>706</v>
      </c>
      <c r="G107" s="22" t="s">
        <v>4040</v>
      </c>
      <c r="H107" s="21" t="s">
        <v>21</v>
      </c>
      <c r="I107" s="21" t="s">
        <v>22</v>
      </c>
      <c r="J107" s="21"/>
      <c r="K107" s="23" t="s">
        <v>4030</v>
      </c>
      <c r="L107" s="24" t="s">
        <v>4031</v>
      </c>
    </row>
    <row r="108" spans="1:12" x14ac:dyDescent="0.55000000000000004">
      <c r="A108" s="20">
        <f t="shared" si="1"/>
        <v>107</v>
      </c>
      <c r="B108" s="21">
        <v>31181022543</v>
      </c>
      <c r="C108" s="21" t="s">
        <v>578</v>
      </c>
      <c r="D108" s="21" t="s">
        <v>34</v>
      </c>
      <c r="E108" s="21" t="s">
        <v>156</v>
      </c>
      <c r="F108" s="21" t="s">
        <v>706</v>
      </c>
      <c r="G108" s="22" t="s">
        <v>4040</v>
      </c>
      <c r="H108" s="21" t="s">
        <v>27</v>
      </c>
      <c r="I108" s="21" t="s">
        <v>22</v>
      </c>
      <c r="J108" s="21"/>
      <c r="K108" s="23" t="s">
        <v>4030</v>
      </c>
      <c r="L108" s="24" t="s">
        <v>4032</v>
      </c>
    </row>
    <row r="109" spans="1:12" x14ac:dyDescent="0.55000000000000004">
      <c r="A109" s="20">
        <f t="shared" si="1"/>
        <v>108</v>
      </c>
      <c r="B109" s="21">
        <v>31181022543</v>
      </c>
      <c r="C109" s="21" t="s">
        <v>578</v>
      </c>
      <c r="D109" s="21" t="s">
        <v>34</v>
      </c>
      <c r="E109" s="21" t="s">
        <v>156</v>
      </c>
      <c r="F109" s="21" t="s">
        <v>706</v>
      </c>
      <c r="G109" s="22" t="s">
        <v>4040</v>
      </c>
      <c r="H109" s="21" t="s">
        <v>23</v>
      </c>
      <c r="I109" s="21" t="s">
        <v>22</v>
      </c>
      <c r="J109" s="21"/>
      <c r="K109" s="23" t="s">
        <v>4030</v>
      </c>
      <c r="L109" s="24" t="s">
        <v>4033</v>
      </c>
    </row>
    <row r="110" spans="1:12" x14ac:dyDescent="0.55000000000000004">
      <c r="A110" s="20">
        <f t="shared" si="1"/>
        <v>109</v>
      </c>
      <c r="B110" s="21">
        <v>31181020258</v>
      </c>
      <c r="C110" s="21" t="s">
        <v>82</v>
      </c>
      <c r="D110" s="21" t="s">
        <v>16</v>
      </c>
      <c r="E110" s="21" t="s">
        <v>179</v>
      </c>
      <c r="F110" s="21" t="s">
        <v>1026</v>
      </c>
      <c r="G110" s="22" t="s">
        <v>4040</v>
      </c>
      <c r="H110" s="21" t="s">
        <v>21</v>
      </c>
      <c r="I110" s="21" t="s">
        <v>22</v>
      </c>
      <c r="J110" s="21"/>
      <c r="K110" s="23" t="s">
        <v>4030</v>
      </c>
      <c r="L110" s="24" t="s">
        <v>4031</v>
      </c>
    </row>
    <row r="111" spans="1:12" x14ac:dyDescent="0.55000000000000004">
      <c r="A111" s="20">
        <f t="shared" si="1"/>
        <v>110</v>
      </c>
      <c r="B111" s="21">
        <v>31181020258</v>
      </c>
      <c r="C111" s="21" t="s">
        <v>82</v>
      </c>
      <c r="D111" s="21" t="s">
        <v>16</v>
      </c>
      <c r="E111" s="21" t="s">
        <v>179</v>
      </c>
      <c r="F111" s="21" t="s">
        <v>1026</v>
      </c>
      <c r="G111" s="22" t="s">
        <v>4040</v>
      </c>
      <c r="H111" s="21" t="s">
        <v>27</v>
      </c>
      <c r="I111" s="21" t="s">
        <v>22</v>
      </c>
      <c r="J111" s="21"/>
      <c r="K111" s="23" t="s">
        <v>4030</v>
      </c>
      <c r="L111" s="24" t="s">
        <v>4032</v>
      </c>
    </row>
    <row r="112" spans="1:12" x14ac:dyDescent="0.55000000000000004">
      <c r="A112" s="20">
        <f t="shared" si="1"/>
        <v>111</v>
      </c>
      <c r="B112" s="21">
        <v>31181020258</v>
      </c>
      <c r="C112" s="21" t="s">
        <v>82</v>
      </c>
      <c r="D112" s="21" t="s">
        <v>16</v>
      </c>
      <c r="E112" s="21" t="s">
        <v>179</v>
      </c>
      <c r="F112" s="21" t="s">
        <v>1026</v>
      </c>
      <c r="G112" s="22" t="s">
        <v>4040</v>
      </c>
      <c r="H112" s="21" t="s">
        <v>23</v>
      </c>
      <c r="I112" s="21" t="s">
        <v>22</v>
      </c>
      <c r="J112" s="21"/>
      <c r="K112" s="23" t="s">
        <v>4030</v>
      </c>
      <c r="L112" s="24" t="s">
        <v>4033</v>
      </c>
    </row>
    <row r="113" spans="1:12" x14ac:dyDescent="0.55000000000000004">
      <c r="A113" s="20">
        <f t="shared" si="1"/>
        <v>112</v>
      </c>
      <c r="B113" s="21">
        <v>31191026172</v>
      </c>
      <c r="C113" s="21" t="s">
        <v>1044</v>
      </c>
      <c r="D113" s="21" t="s">
        <v>16</v>
      </c>
      <c r="E113" s="21" t="s">
        <v>2547</v>
      </c>
      <c r="F113" s="21" t="s">
        <v>79</v>
      </c>
      <c r="G113" s="22" t="s">
        <v>4040</v>
      </c>
      <c r="H113" s="21" t="s">
        <v>21</v>
      </c>
      <c r="I113" s="21" t="s">
        <v>22</v>
      </c>
      <c r="J113" s="21"/>
      <c r="K113" s="23" t="s">
        <v>4030</v>
      </c>
      <c r="L113" s="24" t="s">
        <v>4031</v>
      </c>
    </row>
    <row r="114" spans="1:12" x14ac:dyDescent="0.55000000000000004">
      <c r="A114" s="20">
        <f t="shared" si="1"/>
        <v>113</v>
      </c>
      <c r="B114" s="21">
        <v>31191026172</v>
      </c>
      <c r="C114" s="21" t="s">
        <v>1044</v>
      </c>
      <c r="D114" s="21" t="s">
        <v>16</v>
      </c>
      <c r="E114" s="21" t="s">
        <v>2547</v>
      </c>
      <c r="F114" s="21" t="s">
        <v>79</v>
      </c>
      <c r="G114" s="22" t="s">
        <v>4040</v>
      </c>
      <c r="H114" s="21" t="s">
        <v>27</v>
      </c>
      <c r="I114" s="21" t="s">
        <v>22</v>
      </c>
      <c r="J114" s="21"/>
      <c r="K114" s="23" t="s">
        <v>4030</v>
      </c>
      <c r="L114" s="24" t="s">
        <v>4032</v>
      </c>
    </row>
    <row r="115" spans="1:12" x14ac:dyDescent="0.55000000000000004">
      <c r="A115" s="20">
        <f t="shared" si="1"/>
        <v>114</v>
      </c>
      <c r="B115" s="21">
        <v>31191026172</v>
      </c>
      <c r="C115" s="21" t="s">
        <v>1044</v>
      </c>
      <c r="D115" s="21" t="s">
        <v>16</v>
      </c>
      <c r="E115" s="21" t="s">
        <v>2547</v>
      </c>
      <c r="F115" s="21" t="s">
        <v>79</v>
      </c>
      <c r="G115" s="22" t="s">
        <v>4040</v>
      </c>
      <c r="H115" s="21" t="s">
        <v>23</v>
      </c>
      <c r="I115" s="21" t="s">
        <v>22</v>
      </c>
      <c r="J115" s="21"/>
      <c r="K115" s="23" t="s">
        <v>4030</v>
      </c>
      <c r="L115" s="24" t="s">
        <v>4033</v>
      </c>
    </row>
    <row r="116" spans="1:12" x14ac:dyDescent="0.55000000000000004">
      <c r="A116" s="20">
        <f t="shared" si="1"/>
        <v>115</v>
      </c>
      <c r="B116" s="21">
        <v>31181022662</v>
      </c>
      <c r="C116" s="21" t="s">
        <v>2728</v>
      </c>
      <c r="D116" s="21" t="s">
        <v>16</v>
      </c>
      <c r="E116" s="21" t="s">
        <v>2729</v>
      </c>
      <c r="F116" s="21" t="s">
        <v>573</v>
      </c>
      <c r="G116" s="22" t="s">
        <v>4040</v>
      </c>
      <c r="H116" s="21" t="s">
        <v>21</v>
      </c>
      <c r="I116" s="21" t="s">
        <v>22</v>
      </c>
      <c r="J116" s="21"/>
      <c r="K116" s="23" t="s">
        <v>4030</v>
      </c>
      <c r="L116" s="24" t="s">
        <v>4031</v>
      </c>
    </row>
    <row r="117" spans="1:12" x14ac:dyDescent="0.55000000000000004">
      <c r="A117" s="20">
        <f t="shared" si="1"/>
        <v>116</v>
      </c>
      <c r="B117" s="21">
        <v>31181022662</v>
      </c>
      <c r="C117" s="21" t="s">
        <v>2728</v>
      </c>
      <c r="D117" s="21" t="s">
        <v>16</v>
      </c>
      <c r="E117" s="21" t="s">
        <v>2729</v>
      </c>
      <c r="F117" s="21" t="s">
        <v>573</v>
      </c>
      <c r="G117" s="22" t="s">
        <v>4040</v>
      </c>
      <c r="H117" s="21" t="s">
        <v>27</v>
      </c>
      <c r="I117" s="21" t="s">
        <v>22</v>
      </c>
      <c r="J117" s="21"/>
      <c r="K117" s="23" t="s">
        <v>4030</v>
      </c>
      <c r="L117" s="24" t="s">
        <v>4032</v>
      </c>
    </row>
    <row r="118" spans="1:12" x14ac:dyDescent="0.55000000000000004">
      <c r="A118" s="20">
        <f t="shared" si="1"/>
        <v>117</v>
      </c>
      <c r="B118" s="21">
        <v>31181022662</v>
      </c>
      <c r="C118" s="21" t="s">
        <v>2728</v>
      </c>
      <c r="D118" s="21" t="s">
        <v>16</v>
      </c>
      <c r="E118" s="21" t="s">
        <v>2729</v>
      </c>
      <c r="F118" s="21" t="s">
        <v>573</v>
      </c>
      <c r="G118" s="22" t="s">
        <v>4040</v>
      </c>
      <c r="H118" s="21" t="s">
        <v>23</v>
      </c>
      <c r="I118" s="21" t="s">
        <v>22</v>
      </c>
      <c r="J118" s="21"/>
      <c r="K118" s="23" t="s">
        <v>4030</v>
      </c>
      <c r="L118" s="24" t="s">
        <v>4033</v>
      </c>
    </row>
    <row r="119" spans="1:12" x14ac:dyDescent="0.55000000000000004">
      <c r="A119" s="20">
        <f t="shared" si="1"/>
        <v>118</v>
      </c>
      <c r="B119" s="21">
        <v>31171020124</v>
      </c>
      <c r="C119" s="21" t="s">
        <v>345</v>
      </c>
      <c r="D119" s="21" t="s">
        <v>16</v>
      </c>
      <c r="E119" s="21" t="s">
        <v>346</v>
      </c>
      <c r="F119" s="21" t="s">
        <v>184</v>
      </c>
      <c r="G119" s="22" t="s">
        <v>4040</v>
      </c>
      <c r="H119" s="21" t="s">
        <v>21</v>
      </c>
      <c r="I119" s="21" t="s">
        <v>22</v>
      </c>
      <c r="J119" s="21"/>
      <c r="K119" s="23" t="s">
        <v>4030</v>
      </c>
      <c r="L119" s="24" t="s">
        <v>4031</v>
      </c>
    </row>
    <row r="120" spans="1:12" x14ac:dyDescent="0.55000000000000004">
      <c r="A120" s="20">
        <f t="shared" si="1"/>
        <v>119</v>
      </c>
      <c r="B120" s="21">
        <v>31171020124</v>
      </c>
      <c r="C120" s="21" t="s">
        <v>345</v>
      </c>
      <c r="D120" s="21" t="s">
        <v>16</v>
      </c>
      <c r="E120" s="21" t="s">
        <v>346</v>
      </c>
      <c r="F120" s="21" t="s">
        <v>184</v>
      </c>
      <c r="G120" s="22" t="s">
        <v>4040</v>
      </c>
      <c r="H120" s="21" t="s">
        <v>27</v>
      </c>
      <c r="I120" s="21" t="s">
        <v>22</v>
      </c>
      <c r="J120" s="21"/>
      <c r="K120" s="23" t="s">
        <v>4030</v>
      </c>
      <c r="L120" s="24" t="s">
        <v>4032</v>
      </c>
    </row>
    <row r="121" spans="1:12" x14ac:dyDescent="0.55000000000000004">
      <c r="A121" s="20">
        <f t="shared" si="1"/>
        <v>120</v>
      </c>
      <c r="B121" s="21">
        <v>31171020124</v>
      </c>
      <c r="C121" s="21" t="s">
        <v>345</v>
      </c>
      <c r="D121" s="21" t="s">
        <v>16</v>
      </c>
      <c r="E121" s="21" t="s">
        <v>346</v>
      </c>
      <c r="F121" s="21" t="s">
        <v>184</v>
      </c>
      <c r="G121" s="22" t="s">
        <v>4040</v>
      </c>
      <c r="H121" s="21" t="s">
        <v>23</v>
      </c>
      <c r="I121" s="21" t="s">
        <v>22</v>
      </c>
      <c r="J121" s="21"/>
      <c r="K121" s="23" t="s">
        <v>4030</v>
      </c>
      <c r="L121" s="24" t="s">
        <v>4033</v>
      </c>
    </row>
    <row r="122" spans="1:12" x14ac:dyDescent="0.55000000000000004">
      <c r="A122" s="20">
        <f t="shared" si="1"/>
        <v>121</v>
      </c>
      <c r="B122" s="21">
        <v>31171022398</v>
      </c>
      <c r="C122" s="21" t="s">
        <v>2564</v>
      </c>
      <c r="D122" s="21" t="s">
        <v>34</v>
      </c>
      <c r="E122" s="21" t="s">
        <v>2565</v>
      </c>
      <c r="F122" s="21" t="s">
        <v>2566</v>
      </c>
      <c r="G122" s="22" t="s">
        <v>4040</v>
      </c>
      <c r="H122" s="21" t="s">
        <v>21</v>
      </c>
      <c r="I122" s="21" t="s">
        <v>22</v>
      </c>
      <c r="J122" s="21"/>
      <c r="K122" s="23" t="s">
        <v>4030</v>
      </c>
      <c r="L122" s="24" t="s">
        <v>4031</v>
      </c>
    </row>
    <row r="123" spans="1:12" x14ac:dyDescent="0.55000000000000004">
      <c r="A123" s="20">
        <f t="shared" si="1"/>
        <v>122</v>
      </c>
      <c r="B123" s="21">
        <v>31171022398</v>
      </c>
      <c r="C123" s="21" t="s">
        <v>2564</v>
      </c>
      <c r="D123" s="21" t="s">
        <v>34</v>
      </c>
      <c r="E123" s="21" t="s">
        <v>2565</v>
      </c>
      <c r="F123" s="21" t="s">
        <v>2566</v>
      </c>
      <c r="G123" s="22" t="s">
        <v>4040</v>
      </c>
      <c r="H123" s="21" t="s">
        <v>27</v>
      </c>
      <c r="I123" s="21" t="s">
        <v>22</v>
      </c>
      <c r="J123" s="21"/>
      <c r="K123" s="23" t="s">
        <v>4030</v>
      </c>
      <c r="L123" s="24" t="s">
        <v>4032</v>
      </c>
    </row>
    <row r="124" spans="1:12" x14ac:dyDescent="0.55000000000000004">
      <c r="A124" s="20">
        <f t="shared" si="1"/>
        <v>123</v>
      </c>
      <c r="B124" s="21">
        <v>31171022398</v>
      </c>
      <c r="C124" s="21" t="s">
        <v>2564</v>
      </c>
      <c r="D124" s="21" t="s">
        <v>34</v>
      </c>
      <c r="E124" s="21" t="s">
        <v>2565</v>
      </c>
      <c r="F124" s="21" t="s">
        <v>2566</v>
      </c>
      <c r="G124" s="22" t="s">
        <v>4040</v>
      </c>
      <c r="H124" s="21" t="s">
        <v>23</v>
      </c>
      <c r="I124" s="21" t="s">
        <v>22</v>
      </c>
      <c r="J124" s="21"/>
      <c r="K124" s="23" t="s">
        <v>4030</v>
      </c>
      <c r="L124" s="24" t="s">
        <v>4033</v>
      </c>
    </row>
    <row r="125" spans="1:12" x14ac:dyDescent="0.55000000000000004">
      <c r="A125" s="20">
        <f t="shared" si="1"/>
        <v>124</v>
      </c>
      <c r="B125" s="21">
        <v>31181023036</v>
      </c>
      <c r="C125" s="21" t="s">
        <v>267</v>
      </c>
      <c r="D125" s="21" t="s">
        <v>16</v>
      </c>
      <c r="E125" s="21" t="s">
        <v>2796</v>
      </c>
      <c r="F125" s="21" t="s">
        <v>117</v>
      </c>
      <c r="G125" s="22" t="s">
        <v>4040</v>
      </c>
      <c r="H125" s="21" t="s">
        <v>21</v>
      </c>
      <c r="I125" s="21" t="s">
        <v>22</v>
      </c>
      <c r="J125" s="21"/>
      <c r="K125" s="23" t="s">
        <v>4030</v>
      </c>
      <c r="L125" s="24" t="s">
        <v>4031</v>
      </c>
    </row>
    <row r="126" spans="1:12" x14ac:dyDescent="0.55000000000000004">
      <c r="A126" s="20">
        <f t="shared" si="1"/>
        <v>125</v>
      </c>
      <c r="B126" s="21">
        <v>31181023036</v>
      </c>
      <c r="C126" s="21" t="s">
        <v>267</v>
      </c>
      <c r="D126" s="21" t="s">
        <v>16</v>
      </c>
      <c r="E126" s="21" t="s">
        <v>2796</v>
      </c>
      <c r="F126" s="21" t="s">
        <v>117</v>
      </c>
      <c r="G126" s="22" t="s">
        <v>4040</v>
      </c>
      <c r="H126" s="21" t="s">
        <v>27</v>
      </c>
      <c r="I126" s="21" t="s">
        <v>22</v>
      </c>
      <c r="J126" s="21"/>
      <c r="K126" s="23" t="s">
        <v>4030</v>
      </c>
      <c r="L126" s="24" t="s">
        <v>4032</v>
      </c>
    </row>
    <row r="127" spans="1:12" x14ac:dyDescent="0.55000000000000004">
      <c r="A127" s="20">
        <f t="shared" si="1"/>
        <v>126</v>
      </c>
      <c r="B127" s="21">
        <v>31181023036</v>
      </c>
      <c r="C127" s="21" t="s">
        <v>267</v>
      </c>
      <c r="D127" s="21" t="s">
        <v>16</v>
      </c>
      <c r="E127" s="21" t="s">
        <v>2796</v>
      </c>
      <c r="F127" s="21" t="s">
        <v>117</v>
      </c>
      <c r="G127" s="22" t="s">
        <v>4040</v>
      </c>
      <c r="H127" s="21" t="s">
        <v>23</v>
      </c>
      <c r="I127" s="21" t="s">
        <v>22</v>
      </c>
      <c r="J127" s="21"/>
      <c r="K127" s="23" t="s">
        <v>4030</v>
      </c>
      <c r="L127" s="24" t="s">
        <v>4033</v>
      </c>
    </row>
    <row r="128" spans="1:12" x14ac:dyDescent="0.55000000000000004">
      <c r="A128" s="20">
        <f t="shared" si="1"/>
        <v>127</v>
      </c>
      <c r="B128" s="21">
        <v>31181022942</v>
      </c>
      <c r="C128" s="21" t="s">
        <v>574</v>
      </c>
      <c r="D128" s="21" t="s">
        <v>34</v>
      </c>
      <c r="E128" s="21" t="s">
        <v>575</v>
      </c>
      <c r="F128" s="21" t="s">
        <v>365</v>
      </c>
      <c r="G128" s="22" t="s">
        <v>4040</v>
      </c>
      <c r="H128" s="21" t="s">
        <v>21</v>
      </c>
      <c r="I128" s="21" t="s">
        <v>22</v>
      </c>
      <c r="J128" s="21"/>
      <c r="K128" s="23" t="s">
        <v>4030</v>
      </c>
      <c r="L128" s="24" t="s">
        <v>4031</v>
      </c>
    </row>
    <row r="129" spans="1:12" x14ac:dyDescent="0.55000000000000004">
      <c r="A129" s="20">
        <f t="shared" si="1"/>
        <v>128</v>
      </c>
      <c r="B129" s="21">
        <v>31181022942</v>
      </c>
      <c r="C129" s="21" t="s">
        <v>574</v>
      </c>
      <c r="D129" s="21" t="s">
        <v>34</v>
      </c>
      <c r="E129" s="21" t="s">
        <v>575</v>
      </c>
      <c r="F129" s="21" t="s">
        <v>365</v>
      </c>
      <c r="G129" s="22" t="s">
        <v>4040</v>
      </c>
      <c r="H129" s="21" t="s">
        <v>27</v>
      </c>
      <c r="I129" s="21" t="s">
        <v>22</v>
      </c>
      <c r="J129" s="21"/>
      <c r="K129" s="23" t="s">
        <v>4030</v>
      </c>
      <c r="L129" s="24" t="s">
        <v>4032</v>
      </c>
    </row>
    <row r="130" spans="1:12" x14ac:dyDescent="0.55000000000000004">
      <c r="A130" s="20">
        <f t="shared" si="1"/>
        <v>129</v>
      </c>
      <c r="B130" s="21">
        <v>31181022942</v>
      </c>
      <c r="C130" s="21" t="s">
        <v>574</v>
      </c>
      <c r="D130" s="21" t="s">
        <v>34</v>
      </c>
      <c r="E130" s="21" t="s">
        <v>575</v>
      </c>
      <c r="F130" s="21" t="s">
        <v>365</v>
      </c>
      <c r="G130" s="22" t="s">
        <v>4040</v>
      </c>
      <c r="H130" s="21" t="s">
        <v>23</v>
      </c>
      <c r="I130" s="21" t="s">
        <v>22</v>
      </c>
      <c r="J130" s="21"/>
      <c r="K130" s="23" t="s">
        <v>4030</v>
      </c>
      <c r="L130" s="24" t="s">
        <v>4033</v>
      </c>
    </row>
    <row r="131" spans="1:12" x14ac:dyDescent="0.55000000000000004">
      <c r="A131" s="20">
        <f t="shared" si="1"/>
        <v>130</v>
      </c>
      <c r="B131" s="21">
        <v>31181023014</v>
      </c>
      <c r="C131" s="21" t="s">
        <v>583</v>
      </c>
      <c r="D131" s="21" t="s">
        <v>16</v>
      </c>
      <c r="E131" s="21" t="s">
        <v>106</v>
      </c>
      <c r="F131" s="21" t="s">
        <v>529</v>
      </c>
      <c r="G131" s="22" t="s">
        <v>4040</v>
      </c>
      <c r="H131" s="21" t="s">
        <v>21</v>
      </c>
      <c r="I131" s="21" t="s">
        <v>22</v>
      </c>
      <c r="J131" s="21"/>
      <c r="K131" s="23" t="s">
        <v>4034</v>
      </c>
      <c r="L131" s="24" t="s">
        <v>4031</v>
      </c>
    </row>
    <row r="132" spans="1:12" x14ac:dyDescent="0.55000000000000004">
      <c r="A132" s="20">
        <f t="shared" ref="A132:A195" si="2">A131+1</f>
        <v>131</v>
      </c>
      <c r="B132" s="21">
        <v>31181023014</v>
      </c>
      <c r="C132" s="21" t="s">
        <v>583</v>
      </c>
      <c r="D132" s="21" t="s">
        <v>16</v>
      </c>
      <c r="E132" s="21" t="s">
        <v>106</v>
      </c>
      <c r="F132" s="21" t="s">
        <v>529</v>
      </c>
      <c r="G132" s="22" t="s">
        <v>4040</v>
      </c>
      <c r="H132" s="21" t="s">
        <v>27</v>
      </c>
      <c r="I132" s="21" t="s">
        <v>22</v>
      </c>
      <c r="J132" s="21"/>
      <c r="K132" s="23" t="s">
        <v>4034</v>
      </c>
      <c r="L132" s="24" t="s">
        <v>4032</v>
      </c>
    </row>
    <row r="133" spans="1:12" x14ac:dyDescent="0.55000000000000004">
      <c r="A133" s="20">
        <f t="shared" si="2"/>
        <v>132</v>
      </c>
      <c r="B133" s="21">
        <v>31181023014</v>
      </c>
      <c r="C133" s="21" t="s">
        <v>583</v>
      </c>
      <c r="D133" s="21" t="s">
        <v>16</v>
      </c>
      <c r="E133" s="21" t="s">
        <v>106</v>
      </c>
      <c r="F133" s="21" t="s">
        <v>529</v>
      </c>
      <c r="G133" s="22" t="s">
        <v>4040</v>
      </c>
      <c r="H133" s="21" t="s">
        <v>23</v>
      </c>
      <c r="I133" s="21" t="s">
        <v>22</v>
      </c>
      <c r="J133" s="21"/>
      <c r="K133" s="23" t="s">
        <v>4034</v>
      </c>
      <c r="L133" s="24" t="s">
        <v>4033</v>
      </c>
    </row>
    <row r="134" spans="1:12" x14ac:dyDescent="0.55000000000000004">
      <c r="A134" s="20">
        <f t="shared" si="2"/>
        <v>133</v>
      </c>
      <c r="B134" s="21">
        <v>31181022899</v>
      </c>
      <c r="C134" s="21" t="s">
        <v>249</v>
      </c>
      <c r="D134" s="21" t="s">
        <v>16</v>
      </c>
      <c r="E134" s="21" t="s">
        <v>250</v>
      </c>
      <c r="F134" s="21" t="s">
        <v>73</v>
      </c>
      <c r="G134" s="22" t="s">
        <v>4040</v>
      </c>
      <c r="H134" s="21" t="s">
        <v>21</v>
      </c>
      <c r="I134" s="21" t="s">
        <v>22</v>
      </c>
      <c r="J134" s="21"/>
      <c r="K134" s="23" t="s">
        <v>4034</v>
      </c>
      <c r="L134" s="24" t="s">
        <v>4031</v>
      </c>
    </row>
    <row r="135" spans="1:12" x14ac:dyDescent="0.55000000000000004">
      <c r="A135" s="20">
        <f t="shared" si="2"/>
        <v>134</v>
      </c>
      <c r="B135" s="21">
        <v>31181022899</v>
      </c>
      <c r="C135" s="21" t="s">
        <v>249</v>
      </c>
      <c r="D135" s="21" t="s">
        <v>16</v>
      </c>
      <c r="E135" s="21" t="s">
        <v>250</v>
      </c>
      <c r="F135" s="21" t="s">
        <v>73</v>
      </c>
      <c r="G135" s="22" t="s">
        <v>4040</v>
      </c>
      <c r="H135" s="21" t="s">
        <v>27</v>
      </c>
      <c r="I135" s="21" t="s">
        <v>22</v>
      </c>
      <c r="J135" s="21"/>
      <c r="K135" s="23" t="s">
        <v>4034</v>
      </c>
      <c r="L135" s="24" t="s">
        <v>4032</v>
      </c>
    </row>
    <row r="136" spans="1:12" x14ac:dyDescent="0.55000000000000004">
      <c r="A136" s="20">
        <f t="shared" si="2"/>
        <v>135</v>
      </c>
      <c r="B136" s="21">
        <v>31181022899</v>
      </c>
      <c r="C136" s="21" t="s">
        <v>249</v>
      </c>
      <c r="D136" s="21" t="s">
        <v>16</v>
      </c>
      <c r="E136" s="21" t="s">
        <v>250</v>
      </c>
      <c r="F136" s="21" t="s">
        <v>73</v>
      </c>
      <c r="G136" s="22" t="s">
        <v>4040</v>
      </c>
      <c r="H136" s="21" t="s">
        <v>23</v>
      </c>
      <c r="I136" s="21" t="s">
        <v>22</v>
      </c>
      <c r="J136" s="21"/>
      <c r="K136" s="23" t="s">
        <v>4034</v>
      </c>
      <c r="L136" s="24" t="s">
        <v>4033</v>
      </c>
    </row>
    <row r="137" spans="1:12" x14ac:dyDescent="0.55000000000000004">
      <c r="A137" s="20">
        <f t="shared" si="2"/>
        <v>136</v>
      </c>
      <c r="B137" s="21">
        <v>31191026467</v>
      </c>
      <c r="C137" s="21" t="s">
        <v>883</v>
      </c>
      <c r="D137" s="21" t="s">
        <v>34</v>
      </c>
      <c r="E137" s="21" t="s">
        <v>788</v>
      </c>
      <c r="F137" s="21" t="s">
        <v>56</v>
      </c>
      <c r="G137" s="22" t="s">
        <v>4040</v>
      </c>
      <c r="H137" s="21" t="s">
        <v>21</v>
      </c>
      <c r="I137" s="21" t="s">
        <v>22</v>
      </c>
      <c r="J137" s="21"/>
      <c r="K137" s="23" t="s">
        <v>4034</v>
      </c>
      <c r="L137" s="24" t="s">
        <v>4031</v>
      </c>
    </row>
    <row r="138" spans="1:12" x14ac:dyDescent="0.55000000000000004">
      <c r="A138" s="20">
        <f t="shared" si="2"/>
        <v>137</v>
      </c>
      <c r="B138" s="21">
        <v>31191026467</v>
      </c>
      <c r="C138" s="21" t="s">
        <v>883</v>
      </c>
      <c r="D138" s="21" t="s">
        <v>34</v>
      </c>
      <c r="E138" s="21" t="s">
        <v>788</v>
      </c>
      <c r="F138" s="21" t="s">
        <v>56</v>
      </c>
      <c r="G138" s="22" t="s">
        <v>4040</v>
      </c>
      <c r="H138" s="21" t="s">
        <v>27</v>
      </c>
      <c r="I138" s="21" t="s">
        <v>22</v>
      </c>
      <c r="J138" s="21"/>
      <c r="K138" s="23" t="s">
        <v>4034</v>
      </c>
      <c r="L138" s="24" t="s">
        <v>4032</v>
      </c>
    </row>
    <row r="139" spans="1:12" x14ac:dyDescent="0.55000000000000004">
      <c r="A139" s="20">
        <f t="shared" si="2"/>
        <v>138</v>
      </c>
      <c r="B139" s="21">
        <v>31191026467</v>
      </c>
      <c r="C139" s="21" t="s">
        <v>883</v>
      </c>
      <c r="D139" s="21" t="s">
        <v>34</v>
      </c>
      <c r="E139" s="21" t="s">
        <v>788</v>
      </c>
      <c r="F139" s="21" t="s">
        <v>56</v>
      </c>
      <c r="G139" s="22" t="s">
        <v>4040</v>
      </c>
      <c r="H139" s="21" t="s">
        <v>23</v>
      </c>
      <c r="I139" s="21" t="s">
        <v>22</v>
      </c>
      <c r="J139" s="21"/>
      <c r="K139" s="23" t="s">
        <v>4034</v>
      </c>
      <c r="L139" s="24" t="s">
        <v>4033</v>
      </c>
    </row>
    <row r="140" spans="1:12" x14ac:dyDescent="0.55000000000000004">
      <c r="A140" s="20">
        <f t="shared" si="2"/>
        <v>139</v>
      </c>
      <c r="B140" s="21">
        <v>31201024518</v>
      </c>
      <c r="C140" s="21" t="s">
        <v>811</v>
      </c>
      <c r="D140" s="21" t="s">
        <v>16</v>
      </c>
      <c r="E140" s="21" t="s">
        <v>812</v>
      </c>
      <c r="F140" s="21" t="s">
        <v>422</v>
      </c>
      <c r="G140" s="22" t="s">
        <v>4040</v>
      </c>
      <c r="H140" s="21" t="s">
        <v>21</v>
      </c>
      <c r="I140" s="21" t="s">
        <v>22</v>
      </c>
      <c r="J140" s="21"/>
      <c r="K140" s="23" t="s">
        <v>4030</v>
      </c>
      <c r="L140" s="24" t="s">
        <v>4027</v>
      </c>
    </row>
    <row r="141" spans="1:12" x14ac:dyDescent="0.55000000000000004">
      <c r="A141" s="20">
        <f t="shared" si="2"/>
        <v>140</v>
      </c>
      <c r="B141" s="21">
        <v>31201024518</v>
      </c>
      <c r="C141" s="21" t="s">
        <v>811</v>
      </c>
      <c r="D141" s="21" t="s">
        <v>16</v>
      </c>
      <c r="E141" s="21" t="s">
        <v>812</v>
      </c>
      <c r="F141" s="21" t="s">
        <v>422</v>
      </c>
      <c r="G141" s="22" t="s">
        <v>4040</v>
      </c>
      <c r="H141" s="21" t="s">
        <v>27</v>
      </c>
      <c r="I141" s="21" t="s">
        <v>22</v>
      </c>
      <c r="J141" s="21"/>
      <c r="K141" s="23" t="s">
        <v>4030</v>
      </c>
      <c r="L141" s="24" t="s">
        <v>4036</v>
      </c>
    </row>
    <row r="142" spans="1:12" x14ac:dyDescent="0.55000000000000004">
      <c r="A142" s="20">
        <f t="shared" si="2"/>
        <v>141</v>
      </c>
      <c r="B142" s="21">
        <v>31201024518</v>
      </c>
      <c r="C142" s="21" t="s">
        <v>811</v>
      </c>
      <c r="D142" s="21" t="s">
        <v>16</v>
      </c>
      <c r="E142" s="21" t="s">
        <v>812</v>
      </c>
      <c r="F142" s="21" t="s">
        <v>422</v>
      </c>
      <c r="G142" s="22" t="s">
        <v>4040</v>
      </c>
      <c r="H142" s="21" t="s">
        <v>23</v>
      </c>
      <c r="I142" s="21" t="s">
        <v>22</v>
      </c>
      <c r="J142" s="21"/>
      <c r="K142" s="23" t="s">
        <v>4030</v>
      </c>
      <c r="L142" s="24" t="s">
        <v>4037</v>
      </c>
    </row>
    <row r="143" spans="1:12" x14ac:dyDescent="0.55000000000000004">
      <c r="A143" s="20">
        <f t="shared" si="2"/>
        <v>142</v>
      </c>
      <c r="B143" s="21">
        <v>31181023310</v>
      </c>
      <c r="C143" s="21" t="s">
        <v>325</v>
      </c>
      <c r="D143" s="21" t="s">
        <v>16</v>
      </c>
      <c r="E143" s="21" t="s">
        <v>3042</v>
      </c>
      <c r="F143" s="21" t="s">
        <v>84</v>
      </c>
      <c r="G143" s="22" t="s">
        <v>4040</v>
      </c>
      <c r="H143" s="21" t="s">
        <v>21</v>
      </c>
      <c r="I143" s="21" t="s">
        <v>22</v>
      </c>
      <c r="J143" s="21"/>
      <c r="K143" s="23" t="s">
        <v>4034</v>
      </c>
      <c r="L143" s="24" t="s">
        <v>4031</v>
      </c>
    </row>
    <row r="144" spans="1:12" x14ac:dyDescent="0.55000000000000004">
      <c r="A144" s="20">
        <f t="shared" si="2"/>
        <v>143</v>
      </c>
      <c r="B144" s="21">
        <v>31181023310</v>
      </c>
      <c r="C144" s="21" t="s">
        <v>325</v>
      </c>
      <c r="D144" s="21" t="s">
        <v>16</v>
      </c>
      <c r="E144" s="21" t="s">
        <v>3042</v>
      </c>
      <c r="F144" s="21" t="s">
        <v>84</v>
      </c>
      <c r="G144" s="22" t="s">
        <v>4040</v>
      </c>
      <c r="H144" s="21" t="s">
        <v>27</v>
      </c>
      <c r="I144" s="21" t="s">
        <v>22</v>
      </c>
      <c r="J144" s="21"/>
      <c r="K144" s="23" t="s">
        <v>4034</v>
      </c>
      <c r="L144" s="24" t="s">
        <v>4032</v>
      </c>
    </row>
    <row r="145" spans="1:12" x14ac:dyDescent="0.55000000000000004">
      <c r="A145" s="20">
        <f t="shared" si="2"/>
        <v>144</v>
      </c>
      <c r="B145" s="21">
        <v>31181023310</v>
      </c>
      <c r="C145" s="21" t="s">
        <v>325</v>
      </c>
      <c r="D145" s="21" t="s">
        <v>16</v>
      </c>
      <c r="E145" s="21" t="s">
        <v>3042</v>
      </c>
      <c r="F145" s="21" t="s">
        <v>84</v>
      </c>
      <c r="G145" s="22" t="s">
        <v>4040</v>
      </c>
      <c r="H145" s="21" t="s">
        <v>23</v>
      </c>
      <c r="I145" s="21" t="s">
        <v>22</v>
      </c>
      <c r="J145" s="21"/>
      <c r="K145" s="23" t="s">
        <v>4034</v>
      </c>
      <c r="L145" s="24" t="s">
        <v>4033</v>
      </c>
    </row>
    <row r="146" spans="1:12" x14ac:dyDescent="0.55000000000000004">
      <c r="A146" s="20">
        <f t="shared" si="2"/>
        <v>145</v>
      </c>
      <c r="B146" s="21">
        <v>31181023311</v>
      </c>
      <c r="C146" s="21" t="s">
        <v>1651</v>
      </c>
      <c r="D146" s="21" t="s">
        <v>16</v>
      </c>
      <c r="E146" s="21" t="s">
        <v>1683</v>
      </c>
      <c r="F146" s="21" t="s">
        <v>573</v>
      </c>
      <c r="G146" s="22" t="s">
        <v>4040</v>
      </c>
      <c r="H146" s="21" t="s">
        <v>21</v>
      </c>
      <c r="I146" s="21" t="s">
        <v>22</v>
      </c>
      <c r="J146" s="21"/>
      <c r="K146" s="23" t="s">
        <v>4034</v>
      </c>
      <c r="L146" s="24" t="s">
        <v>4031</v>
      </c>
    </row>
    <row r="147" spans="1:12" x14ac:dyDescent="0.55000000000000004">
      <c r="A147" s="20">
        <f t="shared" si="2"/>
        <v>146</v>
      </c>
      <c r="B147" s="21">
        <v>31181023311</v>
      </c>
      <c r="C147" s="21" t="s">
        <v>1651</v>
      </c>
      <c r="D147" s="21" t="s">
        <v>16</v>
      </c>
      <c r="E147" s="21" t="s">
        <v>1683</v>
      </c>
      <c r="F147" s="21" t="s">
        <v>573</v>
      </c>
      <c r="G147" s="22" t="s">
        <v>4040</v>
      </c>
      <c r="H147" s="21" t="s">
        <v>27</v>
      </c>
      <c r="I147" s="21" t="s">
        <v>22</v>
      </c>
      <c r="J147" s="21"/>
      <c r="K147" s="23" t="s">
        <v>4034</v>
      </c>
      <c r="L147" s="24" t="s">
        <v>4032</v>
      </c>
    </row>
    <row r="148" spans="1:12" x14ac:dyDescent="0.55000000000000004">
      <c r="A148" s="20">
        <f t="shared" si="2"/>
        <v>147</v>
      </c>
      <c r="B148" s="21">
        <v>31181023311</v>
      </c>
      <c r="C148" s="21" t="s">
        <v>1651</v>
      </c>
      <c r="D148" s="21" t="s">
        <v>16</v>
      </c>
      <c r="E148" s="21" t="s">
        <v>1683</v>
      </c>
      <c r="F148" s="21" t="s">
        <v>573</v>
      </c>
      <c r="G148" s="22" t="s">
        <v>4040</v>
      </c>
      <c r="H148" s="21" t="s">
        <v>23</v>
      </c>
      <c r="I148" s="21" t="s">
        <v>22</v>
      </c>
      <c r="J148" s="21"/>
      <c r="K148" s="23" t="s">
        <v>4034</v>
      </c>
      <c r="L148" s="24" t="s">
        <v>4033</v>
      </c>
    </row>
    <row r="149" spans="1:12" x14ac:dyDescent="0.55000000000000004">
      <c r="A149" s="20">
        <f t="shared" si="2"/>
        <v>148</v>
      </c>
      <c r="B149" s="21">
        <v>31181023304</v>
      </c>
      <c r="C149" s="21" t="s">
        <v>583</v>
      </c>
      <c r="D149" s="21" t="s">
        <v>16</v>
      </c>
      <c r="E149" s="21" t="s">
        <v>584</v>
      </c>
      <c r="F149" s="21" t="s">
        <v>382</v>
      </c>
      <c r="G149" s="22" t="s">
        <v>4040</v>
      </c>
      <c r="H149" s="21" t="s">
        <v>21</v>
      </c>
      <c r="I149" s="21" t="s">
        <v>22</v>
      </c>
      <c r="J149" s="21"/>
      <c r="K149" s="23" t="s">
        <v>4034</v>
      </c>
      <c r="L149" s="24" t="s">
        <v>4031</v>
      </c>
    </row>
    <row r="150" spans="1:12" x14ac:dyDescent="0.55000000000000004">
      <c r="A150" s="20">
        <f t="shared" si="2"/>
        <v>149</v>
      </c>
      <c r="B150" s="21">
        <v>31181023304</v>
      </c>
      <c r="C150" s="21" t="s">
        <v>583</v>
      </c>
      <c r="D150" s="21" t="s">
        <v>16</v>
      </c>
      <c r="E150" s="21" t="s">
        <v>584</v>
      </c>
      <c r="F150" s="21" t="s">
        <v>382</v>
      </c>
      <c r="G150" s="22" t="s">
        <v>4040</v>
      </c>
      <c r="H150" s="21" t="s">
        <v>27</v>
      </c>
      <c r="I150" s="21" t="s">
        <v>22</v>
      </c>
      <c r="J150" s="21"/>
      <c r="K150" s="23" t="s">
        <v>4034</v>
      </c>
      <c r="L150" s="24" t="s">
        <v>4032</v>
      </c>
    </row>
    <row r="151" spans="1:12" x14ac:dyDescent="0.55000000000000004">
      <c r="A151" s="20">
        <f t="shared" si="2"/>
        <v>150</v>
      </c>
      <c r="B151" s="21">
        <v>31181023304</v>
      </c>
      <c r="C151" s="21" t="s">
        <v>583</v>
      </c>
      <c r="D151" s="21" t="s">
        <v>16</v>
      </c>
      <c r="E151" s="21" t="s">
        <v>584</v>
      </c>
      <c r="F151" s="21" t="s">
        <v>382</v>
      </c>
      <c r="G151" s="22" t="s">
        <v>4040</v>
      </c>
      <c r="H151" s="21" t="s">
        <v>23</v>
      </c>
      <c r="I151" s="21" t="s">
        <v>22</v>
      </c>
      <c r="J151" s="21"/>
      <c r="K151" s="23" t="s">
        <v>4034</v>
      </c>
      <c r="L151" s="24" t="s">
        <v>4033</v>
      </c>
    </row>
    <row r="152" spans="1:12" x14ac:dyDescent="0.55000000000000004">
      <c r="A152" s="20">
        <f t="shared" si="2"/>
        <v>151</v>
      </c>
      <c r="B152" s="21">
        <v>31181023853</v>
      </c>
      <c r="C152" s="21" t="s">
        <v>1155</v>
      </c>
      <c r="D152" s="21" t="s">
        <v>16</v>
      </c>
      <c r="E152" s="21" t="s">
        <v>2150</v>
      </c>
      <c r="F152" s="21" t="s">
        <v>2151</v>
      </c>
      <c r="G152" s="22" t="s">
        <v>4040</v>
      </c>
      <c r="H152" s="21" t="s">
        <v>21</v>
      </c>
      <c r="I152" s="21" t="s">
        <v>22</v>
      </c>
      <c r="J152" s="21"/>
      <c r="K152" s="23" t="s">
        <v>4034</v>
      </c>
      <c r="L152" s="24" t="s">
        <v>4031</v>
      </c>
    </row>
    <row r="153" spans="1:12" x14ac:dyDescent="0.55000000000000004">
      <c r="A153" s="20">
        <f t="shared" si="2"/>
        <v>152</v>
      </c>
      <c r="B153" s="21">
        <v>31181023853</v>
      </c>
      <c r="C153" s="21" t="s">
        <v>1155</v>
      </c>
      <c r="D153" s="21" t="s">
        <v>16</v>
      </c>
      <c r="E153" s="21" t="s">
        <v>2150</v>
      </c>
      <c r="F153" s="21" t="s">
        <v>2151</v>
      </c>
      <c r="G153" s="22" t="s">
        <v>4040</v>
      </c>
      <c r="H153" s="21" t="s">
        <v>27</v>
      </c>
      <c r="I153" s="21" t="s">
        <v>22</v>
      </c>
      <c r="J153" s="21"/>
      <c r="K153" s="23" t="s">
        <v>4034</v>
      </c>
      <c r="L153" s="24" t="s">
        <v>4032</v>
      </c>
    </row>
    <row r="154" spans="1:12" x14ac:dyDescent="0.55000000000000004">
      <c r="A154" s="20">
        <f t="shared" si="2"/>
        <v>153</v>
      </c>
      <c r="B154" s="21">
        <v>31181023853</v>
      </c>
      <c r="C154" s="21" t="s">
        <v>1155</v>
      </c>
      <c r="D154" s="21" t="s">
        <v>16</v>
      </c>
      <c r="E154" s="21" t="s">
        <v>2150</v>
      </c>
      <c r="F154" s="21" t="s">
        <v>2151</v>
      </c>
      <c r="G154" s="22" t="s">
        <v>4040</v>
      </c>
      <c r="H154" s="21" t="s">
        <v>23</v>
      </c>
      <c r="I154" s="21" t="s">
        <v>22</v>
      </c>
      <c r="J154" s="21"/>
      <c r="K154" s="23" t="s">
        <v>4034</v>
      </c>
      <c r="L154" s="24" t="s">
        <v>4033</v>
      </c>
    </row>
    <row r="155" spans="1:12" x14ac:dyDescent="0.55000000000000004">
      <c r="A155" s="20">
        <f t="shared" si="2"/>
        <v>154</v>
      </c>
      <c r="B155" s="21">
        <v>31171023030</v>
      </c>
      <c r="C155" s="21" t="s">
        <v>1057</v>
      </c>
      <c r="D155" s="21" t="s">
        <v>34</v>
      </c>
      <c r="E155" s="21" t="s">
        <v>1058</v>
      </c>
      <c r="F155" s="21" t="s">
        <v>241</v>
      </c>
      <c r="G155" s="22" t="s">
        <v>4040</v>
      </c>
      <c r="H155" s="21" t="s">
        <v>21</v>
      </c>
      <c r="I155" s="21" t="s">
        <v>22</v>
      </c>
      <c r="J155" s="21"/>
      <c r="K155" s="23" t="s">
        <v>4034</v>
      </c>
      <c r="L155" s="24" t="s">
        <v>4031</v>
      </c>
    </row>
    <row r="156" spans="1:12" x14ac:dyDescent="0.55000000000000004">
      <c r="A156" s="20">
        <f t="shared" si="2"/>
        <v>155</v>
      </c>
      <c r="B156" s="21">
        <v>31171023030</v>
      </c>
      <c r="C156" s="21" t="s">
        <v>1057</v>
      </c>
      <c r="D156" s="21" t="s">
        <v>34</v>
      </c>
      <c r="E156" s="21" t="s">
        <v>1058</v>
      </c>
      <c r="F156" s="21" t="s">
        <v>241</v>
      </c>
      <c r="G156" s="22" t="s">
        <v>4040</v>
      </c>
      <c r="H156" s="21" t="s">
        <v>27</v>
      </c>
      <c r="I156" s="21" t="s">
        <v>22</v>
      </c>
      <c r="J156" s="21"/>
      <c r="K156" s="23" t="s">
        <v>4034</v>
      </c>
      <c r="L156" s="24" t="s">
        <v>4032</v>
      </c>
    </row>
    <row r="157" spans="1:12" x14ac:dyDescent="0.55000000000000004">
      <c r="A157" s="20">
        <f t="shared" si="2"/>
        <v>156</v>
      </c>
      <c r="B157" s="21">
        <v>31171023030</v>
      </c>
      <c r="C157" s="21" t="s">
        <v>1057</v>
      </c>
      <c r="D157" s="21" t="s">
        <v>34</v>
      </c>
      <c r="E157" s="21" t="s">
        <v>1058</v>
      </c>
      <c r="F157" s="21" t="s">
        <v>241</v>
      </c>
      <c r="G157" s="22" t="s">
        <v>4040</v>
      </c>
      <c r="H157" s="21" t="s">
        <v>23</v>
      </c>
      <c r="I157" s="21" t="s">
        <v>22</v>
      </c>
      <c r="J157" s="21"/>
      <c r="K157" s="23" t="s">
        <v>4034</v>
      </c>
      <c r="L157" s="24" t="s">
        <v>4033</v>
      </c>
    </row>
    <row r="158" spans="1:12" x14ac:dyDescent="0.55000000000000004">
      <c r="A158" s="20">
        <f t="shared" si="2"/>
        <v>157</v>
      </c>
      <c r="B158" s="21">
        <v>31181023796</v>
      </c>
      <c r="C158" s="21" t="s">
        <v>1611</v>
      </c>
      <c r="D158" s="21" t="s">
        <v>16</v>
      </c>
      <c r="E158" s="21" t="s">
        <v>1612</v>
      </c>
      <c r="F158" s="21" t="s">
        <v>175</v>
      </c>
      <c r="G158" s="22" t="s">
        <v>4040</v>
      </c>
      <c r="H158" s="21" t="s">
        <v>21</v>
      </c>
      <c r="I158" s="21" t="s">
        <v>22</v>
      </c>
      <c r="J158" s="21"/>
      <c r="K158" s="23" t="s">
        <v>4034</v>
      </c>
      <c r="L158" s="24" t="s">
        <v>4031</v>
      </c>
    </row>
    <row r="159" spans="1:12" x14ac:dyDescent="0.55000000000000004">
      <c r="A159" s="20">
        <f t="shared" si="2"/>
        <v>158</v>
      </c>
      <c r="B159" s="21">
        <v>31181023796</v>
      </c>
      <c r="C159" s="21" t="s">
        <v>1611</v>
      </c>
      <c r="D159" s="21" t="s">
        <v>16</v>
      </c>
      <c r="E159" s="21" t="s">
        <v>1612</v>
      </c>
      <c r="F159" s="21" t="s">
        <v>175</v>
      </c>
      <c r="G159" s="22" t="s">
        <v>4040</v>
      </c>
      <c r="H159" s="21" t="s">
        <v>27</v>
      </c>
      <c r="I159" s="21" t="s">
        <v>22</v>
      </c>
      <c r="J159" s="21"/>
      <c r="K159" s="23" t="s">
        <v>4034</v>
      </c>
      <c r="L159" s="24" t="s">
        <v>4032</v>
      </c>
    </row>
    <row r="160" spans="1:12" x14ac:dyDescent="0.55000000000000004">
      <c r="A160" s="20">
        <f t="shared" si="2"/>
        <v>159</v>
      </c>
      <c r="B160" s="21">
        <v>31181023796</v>
      </c>
      <c r="C160" s="21" t="s">
        <v>1611</v>
      </c>
      <c r="D160" s="21" t="s">
        <v>16</v>
      </c>
      <c r="E160" s="21" t="s">
        <v>1612</v>
      </c>
      <c r="F160" s="21" t="s">
        <v>175</v>
      </c>
      <c r="G160" s="22" t="s">
        <v>4040</v>
      </c>
      <c r="H160" s="21" t="s">
        <v>23</v>
      </c>
      <c r="I160" s="21" t="s">
        <v>22</v>
      </c>
      <c r="J160" s="21"/>
      <c r="K160" s="23" t="s">
        <v>4034</v>
      </c>
      <c r="L160" s="24" t="s">
        <v>4033</v>
      </c>
    </row>
    <row r="161" spans="1:12" x14ac:dyDescent="0.55000000000000004">
      <c r="A161" s="20">
        <f t="shared" si="2"/>
        <v>160</v>
      </c>
      <c r="B161" s="21">
        <v>31181023242</v>
      </c>
      <c r="C161" s="21" t="s">
        <v>794</v>
      </c>
      <c r="D161" s="21" t="s">
        <v>16</v>
      </c>
      <c r="E161" s="21" t="s">
        <v>1367</v>
      </c>
      <c r="F161" s="21" t="s">
        <v>237</v>
      </c>
      <c r="G161" s="22" t="s">
        <v>4040</v>
      </c>
      <c r="H161" s="21" t="s">
        <v>21</v>
      </c>
      <c r="I161" s="21" t="s">
        <v>22</v>
      </c>
      <c r="J161" s="21"/>
      <c r="K161" s="23" t="s">
        <v>4034</v>
      </c>
      <c r="L161" s="24" t="s">
        <v>4031</v>
      </c>
    </row>
    <row r="162" spans="1:12" x14ac:dyDescent="0.55000000000000004">
      <c r="A162" s="20">
        <f t="shared" si="2"/>
        <v>161</v>
      </c>
      <c r="B162" s="21">
        <v>31181023242</v>
      </c>
      <c r="C162" s="21" t="s">
        <v>794</v>
      </c>
      <c r="D162" s="21" t="s">
        <v>16</v>
      </c>
      <c r="E162" s="21" t="s">
        <v>1367</v>
      </c>
      <c r="F162" s="21" t="s">
        <v>237</v>
      </c>
      <c r="G162" s="22" t="s">
        <v>4040</v>
      </c>
      <c r="H162" s="21" t="s">
        <v>27</v>
      </c>
      <c r="I162" s="21" t="s">
        <v>22</v>
      </c>
      <c r="J162" s="21"/>
      <c r="K162" s="23" t="s">
        <v>4034</v>
      </c>
      <c r="L162" s="24" t="s">
        <v>4032</v>
      </c>
    </row>
    <row r="163" spans="1:12" x14ac:dyDescent="0.55000000000000004">
      <c r="A163" s="20">
        <f t="shared" si="2"/>
        <v>162</v>
      </c>
      <c r="B163" s="21">
        <v>31181023242</v>
      </c>
      <c r="C163" s="21" t="s">
        <v>794</v>
      </c>
      <c r="D163" s="21" t="s">
        <v>16</v>
      </c>
      <c r="E163" s="21" t="s">
        <v>1367</v>
      </c>
      <c r="F163" s="21" t="s">
        <v>237</v>
      </c>
      <c r="G163" s="22" t="s">
        <v>4040</v>
      </c>
      <c r="H163" s="21" t="s">
        <v>23</v>
      </c>
      <c r="I163" s="21" t="s">
        <v>22</v>
      </c>
      <c r="J163" s="21"/>
      <c r="K163" s="23" t="s">
        <v>4034</v>
      </c>
      <c r="L163" s="24" t="s">
        <v>4033</v>
      </c>
    </row>
    <row r="164" spans="1:12" x14ac:dyDescent="0.55000000000000004">
      <c r="A164" s="20">
        <f t="shared" si="2"/>
        <v>163</v>
      </c>
      <c r="B164" s="21">
        <v>31181023164</v>
      </c>
      <c r="C164" s="21" t="s">
        <v>1183</v>
      </c>
      <c r="D164" s="21" t="s">
        <v>16</v>
      </c>
      <c r="E164" s="21" t="s">
        <v>1184</v>
      </c>
      <c r="F164" s="21" t="s">
        <v>1185</v>
      </c>
      <c r="G164" s="22" t="s">
        <v>4040</v>
      </c>
      <c r="H164" s="21" t="s">
        <v>21</v>
      </c>
      <c r="I164" s="21" t="s">
        <v>22</v>
      </c>
      <c r="J164" s="21"/>
      <c r="K164" s="23" t="s">
        <v>4034</v>
      </c>
      <c r="L164" s="24" t="s">
        <v>4031</v>
      </c>
    </row>
    <row r="165" spans="1:12" x14ac:dyDescent="0.55000000000000004">
      <c r="A165" s="20">
        <f t="shared" si="2"/>
        <v>164</v>
      </c>
      <c r="B165" s="21">
        <v>31181023164</v>
      </c>
      <c r="C165" s="21" t="s">
        <v>1183</v>
      </c>
      <c r="D165" s="21" t="s">
        <v>16</v>
      </c>
      <c r="E165" s="21" t="s">
        <v>1184</v>
      </c>
      <c r="F165" s="21" t="s">
        <v>1185</v>
      </c>
      <c r="G165" s="22" t="s">
        <v>4040</v>
      </c>
      <c r="H165" s="21" t="s">
        <v>27</v>
      </c>
      <c r="I165" s="21" t="s">
        <v>22</v>
      </c>
      <c r="J165" s="21"/>
      <c r="K165" s="23" t="s">
        <v>4034</v>
      </c>
      <c r="L165" s="24" t="s">
        <v>4032</v>
      </c>
    </row>
    <row r="166" spans="1:12" x14ac:dyDescent="0.55000000000000004">
      <c r="A166" s="20">
        <f t="shared" si="2"/>
        <v>165</v>
      </c>
      <c r="B166" s="21">
        <v>31181023164</v>
      </c>
      <c r="C166" s="21" t="s">
        <v>1183</v>
      </c>
      <c r="D166" s="21" t="s">
        <v>16</v>
      </c>
      <c r="E166" s="21" t="s">
        <v>1184</v>
      </c>
      <c r="F166" s="21" t="s">
        <v>1185</v>
      </c>
      <c r="G166" s="22" t="s">
        <v>4040</v>
      </c>
      <c r="H166" s="21" t="s">
        <v>23</v>
      </c>
      <c r="I166" s="21" t="s">
        <v>22</v>
      </c>
      <c r="J166" s="21"/>
      <c r="K166" s="23" t="s">
        <v>4034</v>
      </c>
      <c r="L166" s="24" t="s">
        <v>4033</v>
      </c>
    </row>
    <row r="167" spans="1:12" x14ac:dyDescent="0.55000000000000004">
      <c r="A167" s="20">
        <f t="shared" si="2"/>
        <v>166</v>
      </c>
      <c r="B167" s="21">
        <v>31181023209</v>
      </c>
      <c r="C167" s="21" t="s">
        <v>272</v>
      </c>
      <c r="D167" s="21" t="s">
        <v>16</v>
      </c>
      <c r="E167" s="21" t="s">
        <v>595</v>
      </c>
      <c r="F167" s="21" t="s">
        <v>161</v>
      </c>
      <c r="G167" s="22" t="s">
        <v>4040</v>
      </c>
      <c r="H167" s="21" t="s">
        <v>21</v>
      </c>
      <c r="I167" s="21" t="s">
        <v>22</v>
      </c>
      <c r="J167" s="21"/>
      <c r="K167" s="23" t="s">
        <v>4034</v>
      </c>
      <c r="L167" s="24" t="s">
        <v>4031</v>
      </c>
    </row>
    <row r="168" spans="1:12" x14ac:dyDescent="0.55000000000000004">
      <c r="A168" s="20">
        <f t="shared" si="2"/>
        <v>167</v>
      </c>
      <c r="B168" s="21">
        <v>31181023209</v>
      </c>
      <c r="C168" s="21" t="s">
        <v>272</v>
      </c>
      <c r="D168" s="21" t="s">
        <v>16</v>
      </c>
      <c r="E168" s="21" t="s">
        <v>595</v>
      </c>
      <c r="F168" s="21" t="s">
        <v>161</v>
      </c>
      <c r="G168" s="22" t="s">
        <v>4040</v>
      </c>
      <c r="H168" s="21" t="s">
        <v>27</v>
      </c>
      <c r="I168" s="21" t="s">
        <v>22</v>
      </c>
      <c r="J168" s="21"/>
      <c r="K168" s="23" t="s">
        <v>4034</v>
      </c>
      <c r="L168" s="24" t="s">
        <v>4032</v>
      </c>
    </row>
    <row r="169" spans="1:12" x14ac:dyDescent="0.55000000000000004">
      <c r="A169" s="20">
        <f t="shared" si="2"/>
        <v>168</v>
      </c>
      <c r="B169" s="21">
        <v>31181023209</v>
      </c>
      <c r="C169" s="21" t="s">
        <v>272</v>
      </c>
      <c r="D169" s="21" t="s">
        <v>16</v>
      </c>
      <c r="E169" s="21" t="s">
        <v>595</v>
      </c>
      <c r="F169" s="21" t="s">
        <v>161</v>
      </c>
      <c r="G169" s="22" t="s">
        <v>4040</v>
      </c>
      <c r="H169" s="21" t="s">
        <v>23</v>
      </c>
      <c r="I169" s="21" t="s">
        <v>22</v>
      </c>
      <c r="J169" s="21"/>
      <c r="K169" s="23" t="s">
        <v>4034</v>
      </c>
      <c r="L169" s="24" t="s">
        <v>4033</v>
      </c>
    </row>
    <row r="170" spans="1:12" x14ac:dyDescent="0.55000000000000004">
      <c r="A170" s="20">
        <f t="shared" si="2"/>
        <v>169</v>
      </c>
      <c r="B170" s="21">
        <v>31181023246</v>
      </c>
      <c r="C170" s="21" t="s">
        <v>1227</v>
      </c>
      <c r="D170" s="21" t="s">
        <v>16</v>
      </c>
      <c r="E170" s="21" t="s">
        <v>1228</v>
      </c>
      <c r="F170" s="21" t="s">
        <v>466</v>
      </c>
      <c r="G170" s="22" t="s">
        <v>4040</v>
      </c>
      <c r="H170" s="21" t="s">
        <v>21</v>
      </c>
      <c r="I170" s="21" t="s">
        <v>22</v>
      </c>
      <c r="J170" s="21"/>
      <c r="K170" s="23" t="s">
        <v>4034</v>
      </c>
      <c r="L170" s="24" t="s">
        <v>4031</v>
      </c>
    </row>
    <row r="171" spans="1:12" x14ac:dyDescent="0.55000000000000004">
      <c r="A171" s="20">
        <f t="shared" si="2"/>
        <v>170</v>
      </c>
      <c r="B171" s="21">
        <v>31181023246</v>
      </c>
      <c r="C171" s="21" t="s">
        <v>1227</v>
      </c>
      <c r="D171" s="21" t="s">
        <v>16</v>
      </c>
      <c r="E171" s="21" t="s">
        <v>1228</v>
      </c>
      <c r="F171" s="21" t="s">
        <v>466</v>
      </c>
      <c r="G171" s="22" t="s">
        <v>4040</v>
      </c>
      <c r="H171" s="21" t="s">
        <v>27</v>
      </c>
      <c r="I171" s="21" t="s">
        <v>22</v>
      </c>
      <c r="J171" s="21"/>
      <c r="K171" s="23" t="s">
        <v>4034</v>
      </c>
      <c r="L171" s="24" t="s">
        <v>4032</v>
      </c>
    </row>
    <row r="172" spans="1:12" x14ac:dyDescent="0.55000000000000004">
      <c r="A172" s="20">
        <f t="shared" si="2"/>
        <v>171</v>
      </c>
      <c r="B172" s="21">
        <v>31181023246</v>
      </c>
      <c r="C172" s="21" t="s">
        <v>1227</v>
      </c>
      <c r="D172" s="21" t="s">
        <v>16</v>
      </c>
      <c r="E172" s="21" t="s">
        <v>1228</v>
      </c>
      <c r="F172" s="21" t="s">
        <v>466</v>
      </c>
      <c r="G172" s="22" t="s">
        <v>4040</v>
      </c>
      <c r="H172" s="21" t="s">
        <v>23</v>
      </c>
      <c r="I172" s="21" t="s">
        <v>22</v>
      </c>
      <c r="J172" s="21"/>
      <c r="K172" s="23" t="s">
        <v>4034</v>
      </c>
      <c r="L172" s="24" t="s">
        <v>4033</v>
      </c>
    </row>
    <row r="173" spans="1:12" x14ac:dyDescent="0.55000000000000004">
      <c r="A173" s="20">
        <f t="shared" si="2"/>
        <v>172</v>
      </c>
      <c r="B173" s="21">
        <v>31181023127</v>
      </c>
      <c r="C173" s="21" t="s">
        <v>527</v>
      </c>
      <c r="D173" s="21" t="s">
        <v>16</v>
      </c>
      <c r="E173" s="21" t="s">
        <v>528</v>
      </c>
      <c r="F173" s="21" t="s">
        <v>529</v>
      </c>
      <c r="G173" s="22" t="s">
        <v>4040</v>
      </c>
      <c r="H173" s="21" t="s">
        <v>21</v>
      </c>
      <c r="I173" s="21" t="s">
        <v>22</v>
      </c>
      <c r="J173" s="21"/>
      <c r="K173" s="23" t="s">
        <v>4034</v>
      </c>
      <c r="L173" s="24" t="s">
        <v>4031</v>
      </c>
    </row>
    <row r="174" spans="1:12" x14ac:dyDescent="0.55000000000000004">
      <c r="A174" s="20">
        <f t="shared" si="2"/>
        <v>173</v>
      </c>
      <c r="B174" s="21">
        <v>31181023127</v>
      </c>
      <c r="C174" s="21" t="s">
        <v>527</v>
      </c>
      <c r="D174" s="21" t="s">
        <v>16</v>
      </c>
      <c r="E174" s="21" t="s">
        <v>528</v>
      </c>
      <c r="F174" s="21" t="s">
        <v>529</v>
      </c>
      <c r="G174" s="22" t="s">
        <v>4040</v>
      </c>
      <c r="H174" s="21" t="s">
        <v>27</v>
      </c>
      <c r="I174" s="21" t="s">
        <v>22</v>
      </c>
      <c r="J174" s="21"/>
      <c r="K174" s="23" t="s">
        <v>4034</v>
      </c>
      <c r="L174" s="24" t="s">
        <v>4032</v>
      </c>
    </row>
    <row r="175" spans="1:12" x14ac:dyDescent="0.55000000000000004">
      <c r="A175" s="20">
        <f t="shared" si="2"/>
        <v>174</v>
      </c>
      <c r="B175" s="21">
        <v>31181023127</v>
      </c>
      <c r="C175" s="21" t="s">
        <v>527</v>
      </c>
      <c r="D175" s="21" t="s">
        <v>16</v>
      </c>
      <c r="E175" s="21" t="s">
        <v>528</v>
      </c>
      <c r="F175" s="21" t="s">
        <v>529</v>
      </c>
      <c r="G175" s="22" t="s">
        <v>4040</v>
      </c>
      <c r="H175" s="21" t="s">
        <v>23</v>
      </c>
      <c r="I175" s="21" t="s">
        <v>22</v>
      </c>
      <c r="J175" s="21"/>
      <c r="K175" s="23" t="s">
        <v>4034</v>
      </c>
      <c r="L175" s="24" t="s">
        <v>4033</v>
      </c>
    </row>
    <row r="176" spans="1:12" x14ac:dyDescent="0.55000000000000004">
      <c r="A176" s="20">
        <f t="shared" si="2"/>
        <v>175</v>
      </c>
      <c r="B176" s="21">
        <v>31191026575</v>
      </c>
      <c r="C176" s="21" t="s">
        <v>400</v>
      </c>
      <c r="D176" s="21" t="s">
        <v>16</v>
      </c>
      <c r="E176" s="21" t="s">
        <v>2572</v>
      </c>
      <c r="F176" s="21" t="s">
        <v>2573</v>
      </c>
      <c r="G176" s="22" t="s">
        <v>4040</v>
      </c>
      <c r="H176" s="21" t="s">
        <v>21</v>
      </c>
      <c r="I176" s="21" t="s">
        <v>22</v>
      </c>
      <c r="J176" s="21"/>
      <c r="K176" s="23" t="s">
        <v>4034</v>
      </c>
      <c r="L176" s="24" t="s">
        <v>4031</v>
      </c>
    </row>
    <row r="177" spans="1:12" x14ac:dyDescent="0.55000000000000004">
      <c r="A177" s="20">
        <f t="shared" si="2"/>
        <v>176</v>
      </c>
      <c r="B177" s="21">
        <v>31191026575</v>
      </c>
      <c r="C177" s="21" t="s">
        <v>400</v>
      </c>
      <c r="D177" s="21" t="s">
        <v>16</v>
      </c>
      <c r="E177" s="21" t="s">
        <v>2572</v>
      </c>
      <c r="F177" s="21" t="s">
        <v>2573</v>
      </c>
      <c r="G177" s="22" t="s">
        <v>4040</v>
      </c>
      <c r="H177" s="21" t="s">
        <v>27</v>
      </c>
      <c r="I177" s="21" t="s">
        <v>22</v>
      </c>
      <c r="J177" s="21"/>
      <c r="K177" s="23" t="s">
        <v>4034</v>
      </c>
      <c r="L177" s="24" t="s">
        <v>4032</v>
      </c>
    </row>
    <row r="178" spans="1:12" x14ac:dyDescent="0.55000000000000004">
      <c r="A178" s="20">
        <f t="shared" si="2"/>
        <v>177</v>
      </c>
      <c r="B178" s="21">
        <v>31191026575</v>
      </c>
      <c r="C178" s="21" t="s">
        <v>400</v>
      </c>
      <c r="D178" s="21" t="s">
        <v>16</v>
      </c>
      <c r="E178" s="21" t="s">
        <v>2572</v>
      </c>
      <c r="F178" s="21" t="s">
        <v>2573</v>
      </c>
      <c r="G178" s="22" t="s">
        <v>4040</v>
      </c>
      <c r="H178" s="21" t="s">
        <v>23</v>
      </c>
      <c r="I178" s="21" t="s">
        <v>22</v>
      </c>
      <c r="J178" s="21"/>
      <c r="K178" s="23" t="s">
        <v>4034</v>
      </c>
      <c r="L178" s="24" t="s">
        <v>4033</v>
      </c>
    </row>
    <row r="179" spans="1:12" x14ac:dyDescent="0.55000000000000004">
      <c r="A179" s="20">
        <f t="shared" si="2"/>
        <v>178</v>
      </c>
      <c r="B179" s="21">
        <v>31181023087</v>
      </c>
      <c r="C179" s="21" t="s">
        <v>2448</v>
      </c>
      <c r="D179" s="21" t="s">
        <v>34</v>
      </c>
      <c r="E179" s="21" t="s">
        <v>2851</v>
      </c>
      <c r="F179" s="21" t="s">
        <v>395</v>
      </c>
      <c r="G179" s="22" t="s">
        <v>4040</v>
      </c>
      <c r="H179" s="21" t="s">
        <v>21</v>
      </c>
      <c r="I179" s="21" t="s">
        <v>22</v>
      </c>
      <c r="J179" s="21"/>
      <c r="K179" s="23" t="s">
        <v>4034</v>
      </c>
      <c r="L179" s="24" t="s">
        <v>4031</v>
      </c>
    </row>
    <row r="180" spans="1:12" x14ac:dyDescent="0.55000000000000004">
      <c r="A180" s="20">
        <f t="shared" si="2"/>
        <v>179</v>
      </c>
      <c r="B180" s="21">
        <v>31181023087</v>
      </c>
      <c r="C180" s="21" t="s">
        <v>2448</v>
      </c>
      <c r="D180" s="21" t="s">
        <v>34</v>
      </c>
      <c r="E180" s="21" t="s">
        <v>2851</v>
      </c>
      <c r="F180" s="21" t="s">
        <v>395</v>
      </c>
      <c r="G180" s="22" t="s">
        <v>4040</v>
      </c>
      <c r="H180" s="21" t="s">
        <v>27</v>
      </c>
      <c r="I180" s="21" t="s">
        <v>22</v>
      </c>
      <c r="J180" s="21"/>
      <c r="K180" s="23" t="s">
        <v>4034</v>
      </c>
      <c r="L180" s="24" t="s">
        <v>4032</v>
      </c>
    </row>
    <row r="181" spans="1:12" x14ac:dyDescent="0.55000000000000004">
      <c r="A181" s="20">
        <f t="shared" si="2"/>
        <v>180</v>
      </c>
      <c r="B181" s="21">
        <v>31181023087</v>
      </c>
      <c r="C181" s="21" t="s">
        <v>2448</v>
      </c>
      <c r="D181" s="21" t="s">
        <v>34</v>
      </c>
      <c r="E181" s="21" t="s">
        <v>2851</v>
      </c>
      <c r="F181" s="21" t="s">
        <v>395</v>
      </c>
      <c r="G181" s="22" t="s">
        <v>4040</v>
      </c>
      <c r="H181" s="21" t="s">
        <v>23</v>
      </c>
      <c r="I181" s="21" t="s">
        <v>22</v>
      </c>
      <c r="J181" s="21"/>
      <c r="K181" s="23" t="s">
        <v>4034</v>
      </c>
      <c r="L181" s="24" t="s">
        <v>4033</v>
      </c>
    </row>
    <row r="182" spans="1:12" x14ac:dyDescent="0.55000000000000004">
      <c r="A182" s="20">
        <f t="shared" si="2"/>
        <v>181</v>
      </c>
      <c r="B182" s="21">
        <v>31181023230</v>
      </c>
      <c r="C182" s="21" t="s">
        <v>932</v>
      </c>
      <c r="D182" s="21" t="s">
        <v>16</v>
      </c>
      <c r="E182" s="21" t="s">
        <v>1094</v>
      </c>
      <c r="F182" s="21" t="s">
        <v>758</v>
      </c>
      <c r="G182" s="22" t="s">
        <v>4040</v>
      </c>
      <c r="H182" s="21" t="s">
        <v>21</v>
      </c>
      <c r="I182" s="21" t="s">
        <v>22</v>
      </c>
      <c r="J182" s="21"/>
      <c r="K182" s="23" t="s">
        <v>4034</v>
      </c>
      <c r="L182" s="24" t="s">
        <v>4031</v>
      </c>
    </row>
    <row r="183" spans="1:12" x14ac:dyDescent="0.55000000000000004">
      <c r="A183" s="20">
        <f t="shared" si="2"/>
        <v>182</v>
      </c>
      <c r="B183" s="21">
        <v>31181023230</v>
      </c>
      <c r="C183" s="21" t="s">
        <v>932</v>
      </c>
      <c r="D183" s="21" t="s">
        <v>16</v>
      </c>
      <c r="E183" s="21" t="s">
        <v>1094</v>
      </c>
      <c r="F183" s="21" t="s">
        <v>758</v>
      </c>
      <c r="G183" s="22" t="s">
        <v>4040</v>
      </c>
      <c r="H183" s="21" t="s">
        <v>27</v>
      </c>
      <c r="I183" s="21" t="s">
        <v>22</v>
      </c>
      <c r="J183" s="21"/>
      <c r="K183" s="23" t="s">
        <v>4034</v>
      </c>
      <c r="L183" s="24" t="s">
        <v>4032</v>
      </c>
    </row>
    <row r="184" spans="1:12" x14ac:dyDescent="0.55000000000000004">
      <c r="A184" s="20">
        <f t="shared" si="2"/>
        <v>183</v>
      </c>
      <c r="B184" s="21">
        <v>31181023230</v>
      </c>
      <c r="C184" s="21" t="s">
        <v>932</v>
      </c>
      <c r="D184" s="21" t="s">
        <v>16</v>
      </c>
      <c r="E184" s="21" t="s">
        <v>1094</v>
      </c>
      <c r="F184" s="21" t="s">
        <v>758</v>
      </c>
      <c r="G184" s="22" t="s">
        <v>4040</v>
      </c>
      <c r="H184" s="21" t="s">
        <v>23</v>
      </c>
      <c r="I184" s="21" t="s">
        <v>22</v>
      </c>
      <c r="J184" s="21"/>
      <c r="K184" s="23" t="s">
        <v>4034</v>
      </c>
      <c r="L184" s="24" t="s">
        <v>4033</v>
      </c>
    </row>
    <row r="185" spans="1:12" x14ac:dyDescent="0.55000000000000004">
      <c r="A185" s="20">
        <f t="shared" si="2"/>
        <v>184</v>
      </c>
      <c r="B185" s="21">
        <v>31181023231</v>
      </c>
      <c r="C185" s="21" t="s">
        <v>1165</v>
      </c>
      <c r="D185" s="21" t="s">
        <v>34</v>
      </c>
      <c r="E185" s="21" t="s">
        <v>1769</v>
      </c>
      <c r="F185" s="21" t="s">
        <v>2493</v>
      </c>
      <c r="G185" s="22" t="s">
        <v>4040</v>
      </c>
      <c r="H185" s="21" t="s">
        <v>21</v>
      </c>
      <c r="I185" s="21" t="s">
        <v>22</v>
      </c>
      <c r="J185" s="21" t="s">
        <v>2492</v>
      </c>
      <c r="K185" s="23" t="s">
        <v>4034</v>
      </c>
      <c r="L185" s="24" t="s">
        <v>4031</v>
      </c>
    </row>
    <row r="186" spans="1:12" x14ac:dyDescent="0.55000000000000004">
      <c r="A186" s="20">
        <f t="shared" si="2"/>
        <v>185</v>
      </c>
      <c r="B186" s="21">
        <v>31181023231</v>
      </c>
      <c r="C186" s="21" t="s">
        <v>1165</v>
      </c>
      <c r="D186" s="21" t="s">
        <v>34</v>
      </c>
      <c r="E186" s="21" t="s">
        <v>1769</v>
      </c>
      <c r="F186" s="21" t="s">
        <v>2493</v>
      </c>
      <c r="G186" s="22" t="s">
        <v>4040</v>
      </c>
      <c r="H186" s="21" t="s">
        <v>27</v>
      </c>
      <c r="I186" s="21" t="s">
        <v>22</v>
      </c>
      <c r="J186" s="21" t="s">
        <v>2492</v>
      </c>
      <c r="K186" s="23" t="s">
        <v>4034</v>
      </c>
      <c r="L186" s="24" t="s">
        <v>4032</v>
      </c>
    </row>
    <row r="187" spans="1:12" x14ac:dyDescent="0.55000000000000004">
      <c r="A187" s="20">
        <f t="shared" si="2"/>
        <v>186</v>
      </c>
      <c r="B187" s="21">
        <v>31181023231</v>
      </c>
      <c r="C187" s="21" t="s">
        <v>1165</v>
      </c>
      <c r="D187" s="21" t="s">
        <v>34</v>
      </c>
      <c r="E187" s="21" t="s">
        <v>1769</v>
      </c>
      <c r="F187" s="21" t="s">
        <v>2493</v>
      </c>
      <c r="G187" s="22" t="s">
        <v>4040</v>
      </c>
      <c r="H187" s="21" t="s">
        <v>23</v>
      </c>
      <c r="I187" s="21" t="s">
        <v>22</v>
      </c>
      <c r="J187" s="21" t="s">
        <v>2492</v>
      </c>
      <c r="K187" s="23" t="s">
        <v>4034</v>
      </c>
      <c r="L187" s="24" t="s">
        <v>4033</v>
      </c>
    </row>
    <row r="188" spans="1:12" x14ac:dyDescent="0.55000000000000004">
      <c r="A188" s="20">
        <f t="shared" si="2"/>
        <v>187</v>
      </c>
      <c r="B188" s="21">
        <v>31181022856</v>
      </c>
      <c r="C188" s="21" t="s">
        <v>2953</v>
      </c>
      <c r="D188" s="21" t="s">
        <v>34</v>
      </c>
      <c r="E188" s="21" t="s">
        <v>156</v>
      </c>
      <c r="F188" s="21" t="s">
        <v>447</v>
      </c>
      <c r="G188" s="22" t="s">
        <v>4040</v>
      </c>
      <c r="H188" s="21" t="s">
        <v>21</v>
      </c>
      <c r="I188" s="21" t="s">
        <v>22</v>
      </c>
      <c r="J188" s="21"/>
      <c r="K188" s="23" t="s">
        <v>4034</v>
      </c>
      <c r="L188" s="24" t="s">
        <v>4031</v>
      </c>
    </row>
    <row r="189" spans="1:12" x14ac:dyDescent="0.55000000000000004">
      <c r="A189" s="20">
        <f t="shared" si="2"/>
        <v>188</v>
      </c>
      <c r="B189" s="21">
        <v>31181022856</v>
      </c>
      <c r="C189" s="21" t="s">
        <v>2953</v>
      </c>
      <c r="D189" s="21" t="s">
        <v>34</v>
      </c>
      <c r="E189" s="21" t="s">
        <v>156</v>
      </c>
      <c r="F189" s="21" t="s">
        <v>447</v>
      </c>
      <c r="G189" s="22" t="s">
        <v>4040</v>
      </c>
      <c r="H189" s="21" t="s">
        <v>27</v>
      </c>
      <c r="I189" s="21" t="s">
        <v>22</v>
      </c>
      <c r="J189" s="21"/>
      <c r="K189" s="23" t="s">
        <v>4034</v>
      </c>
      <c r="L189" s="24" t="s">
        <v>4032</v>
      </c>
    </row>
    <row r="190" spans="1:12" x14ac:dyDescent="0.55000000000000004">
      <c r="A190" s="20">
        <f t="shared" si="2"/>
        <v>189</v>
      </c>
      <c r="B190" s="21">
        <v>31181022856</v>
      </c>
      <c r="C190" s="21" t="s">
        <v>2953</v>
      </c>
      <c r="D190" s="21" t="s">
        <v>34</v>
      </c>
      <c r="E190" s="21" t="s">
        <v>156</v>
      </c>
      <c r="F190" s="21" t="s">
        <v>447</v>
      </c>
      <c r="G190" s="22" t="s">
        <v>4040</v>
      </c>
      <c r="H190" s="21" t="s">
        <v>23</v>
      </c>
      <c r="I190" s="21" t="s">
        <v>22</v>
      </c>
      <c r="J190" s="21"/>
      <c r="K190" s="23" t="s">
        <v>4034</v>
      </c>
      <c r="L190" s="24" t="s">
        <v>4033</v>
      </c>
    </row>
    <row r="191" spans="1:12" x14ac:dyDescent="0.55000000000000004">
      <c r="A191" s="20">
        <f t="shared" si="2"/>
        <v>190</v>
      </c>
      <c r="B191" s="21">
        <v>31181021504</v>
      </c>
      <c r="C191" s="21" t="s">
        <v>881</v>
      </c>
      <c r="D191" s="21" t="s">
        <v>16</v>
      </c>
      <c r="E191" s="21" t="s">
        <v>882</v>
      </c>
      <c r="F191" s="21" t="s">
        <v>466</v>
      </c>
      <c r="G191" s="22" t="s">
        <v>4040</v>
      </c>
      <c r="H191" s="21" t="s">
        <v>21</v>
      </c>
      <c r="I191" s="21" t="s">
        <v>22</v>
      </c>
      <c r="J191" s="21"/>
      <c r="K191" s="23" t="s">
        <v>4034</v>
      </c>
      <c r="L191" s="24" t="s">
        <v>4031</v>
      </c>
    </row>
    <row r="192" spans="1:12" x14ac:dyDescent="0.55000000000000004">
      <c r="A192" s="20">
        <f t="shared" si="2"/>
        <v>191</v>
      </c>
      <c r="B192" s="21">
        <v>31181021504</v>
      </c>
      <c r="C192" s="21" t="s">
        <v>881</v>
      </c>
      <c r="D192" s="21" t="s">
        <v>16</v>
      </c>
      <c r="E192" s="21" t="s">
        <v>882</v>
      </c>
      <c r="F192" s="21" t="s">
        <v>466</v>
      </c>
      <c r="G192" s="22" t="s">
        <v>4040</v>
      </c>
      <c r="H192" s="21" t="s">
        <v>27</v>
      </c>
      <c r="I192" s="21" t="s">
        <v>22</v>
      </c>
      <c r="J192" s="21"/>
      <c r="K192" s="23" t="s">
        <v>4034</v>
      </c>
      <c r="L192" s="24" t="s">
        <v>4032</v>
      </c>
    </row>
    <row r="193" spans="1:12" x14ac:dyDescent="0.55000000000000004">
      <c r="A193" s="20">
        <f t="shared" si="2"/>
        <v>192</v>
      </c>
      <c r="B193" s="21">
        <v>31181021504</v>
      </c>
      <c r="C193" s="21" t="s">
        <v>881</v>
      </c>
      <c r="D193" s="21" t="s">
        <v>16</v>
      </c>
      <c r="E193" s="21" t="s">
        <v>882</v>
      </c>
      <c r="F193" s="21" t="s">
        <v>466</v>
      </c>
      <c r="G193" s="22" t="s">
        <v>4040</v>
      </c>
      <c r="H193" s="21" t="s">
        <v>23</v>
      </c>
      <c r="I193" s="21" t="s">
        <v>22</v>
      </c>
      <c r="J193" s="21"/>
      <c r="K193" s="23" t="s">
        <v>4034</v>
      </c>
      <c r="L193" s="24" t="s">
        <v>4033</v>
      </c>
    </row>
    <row r="194" spans="1:12" x14ac:dyDescent="0.55000000000000004">
      <c r="A194" s="20">
        <f t="shared" si="2"/>
        <v>193</v>
      </c>
      <c r="B194" s="21">
        <v>31181023603</v>
      </c>
      <c r="C194" s="21" t="s">
        <v>1140</v>
      </c>
      <c r="D194" s="21" t="s">
        <v>34</v>
      </c>
      <c r="E194" s="21" t="s">
        <v>106</v>
      </c>
      <c r="F194" s="21" t="s">
        <v>1141</v>
      </c>
      <c r="G194" s="22" t="s">
        <v>4040</v>
      </c>
      <c r="H194" s="21" t="s">
        <v>21</v>
      </c>
      <c r="I194" s="21" t="s">
        <v>22</v>
      </c>
      <c r="J194" s="21"/>
      <c r="K194" s="23" t="s">
        <v>4034</v>
      </c>
      <c r="L194" s="24" t="s">
        <v>4031</v>
      </c>
    </row>
    <row r="195" spans="1:12" x14ac:dyDescent="0.55000000000000004">
      <c r="A195" s="20">
        <f t="shared" si="2"/>
        <v>194</v>
      </c>
      <c r="B195" s="21">
        <v>31181023603</v>
      </c>
      <c r="C195" s="21" t="s">
        <v>1140</v>
      </c>
      <c r="D195" s="21" t="s">
        <v>34</v>
      </c>
      <c r="E195" s="21" t="s">
        <v>106</v>
      </c>
      <c r="F195" s="21" t="s">
        <v>1141</v>
      </c>
      <c r="G195" s="22" t="s">
        <v>4040</v>
      </c>
      <c r="H195" s="21" t="s">
        <v>27</v>
      </c>
      <c r="I195" s="21" t="s">
        <v>22</v>
      </c>
      <c r="J195" s="21"/>
      <c r="K195" s="23" t="s">
        <v>4034</v>
      </c>
      <c r="L195" s="24" t="s">
        <v>4032</v>
      </c>
    </row>
    <row r="196" spans="1:12" x14ac:dyDescent="0.55000000000000004">
      <c r="A196" s="20">
        <f t="shared" ref="A196:A259" si="3">A195+1</f>
        <v>195</v>
      </c>
      <c r="B196" s="21">
        <v>31181023603</v>
      </c>
      <c r="C196" s="21" t="s">
        <v>1140</v>
      </c>
      <c r="D196" s="21" t="s">
        <v>34</v>
      </c>
      <c r="E196" s="21" t="s">
        <v>106</v>
      </c>
      <c r="F196" s="21" t="s">
        <v>1141</v>
      </c>
      <c r="G196" s="22" t="s">
        <v>4040</v>
      </c>
      <c r="H196" s="21" t="s">
        <v>23</v>
      </c>
      <c r="I196" s="21" t="s">
        <v>22</v>
      </c>
      <c r="J196" s="21"/>
      <c r="K196" s="23" t="s">
        <v>4034</v>
      </c>
      <c r="L196" s="24" t="s">
        <v>4033</v>
      </c>
    </row>
    <row r="197" spans="1:12" x14ac:dyDescent="0.55000000000000004">
      <c r="A197" s="20">
        <f t="shared" si="3"/>
        <v>196</v>
      </c>
      <c r="B197" s="21">
        <v>31181023582</v>
      </c>
      <c r="C197" s="21" t="s">
        <v>1220</v>
      </c>
      <c r="D197" s="21" t="s">
        <v>16</v>
      </c>
      <c r="E197" s="21" t="s">
        <v>1221</v>
      </c>
      <c r="F197" s="21" t="s">
        <v>52</v>
      </c>
      <c r="G197" s="22" t="s">
        <v>4040</v>
      </c>
      <c r="H197" s="21" t="s">
        <v>21</v>
      </c>
      <c r="I197" s="21" t="s">
        <v>22</v>
      </c>
      <c r="J197" s="21"/>
      <c r="K197" s="23" t="s">
        <v>4034</v>
      </c>
      <c r="L197" s="24" t="s">
        <v>4031</v>
      </c>
    </row>
    <row r="198" spans="1:12" x14ac:dyDescent="0.55000000000000004">
      <c r="A198" s="20">
        <f t="shared" si="3"/>
        <v>197</v>
      </c>
      <c r="B198" s="21">
        <v>31181023582</v>
      </c>
      <c r="C198" s="21" t="s">
        <v>1220</v>
      </c>
      <c r="D198" s="21" t="s">
        <v>16</v>
      </c>
      <c r="E198" s="21" t="s">
        <v>1221</v>
      </c>
      <c r="F198" s="21" t="s">
        <v>52</v>
      </c>
      <c r="G198" s="22" t="s">
        <v>4040</v>
      </c>
      <c r="H198" s="21" t="s">
        <v>27</v>
      </c>
      <c r="I198" s="21" t="s">
        <v>22</v>
      </c>
      <c r="J198" s="21"/>
      <c r="K198" s="23" t="s">
        <v>4034</v>
      </c>
      <c r="L198" s="24" t="s">
        <v>4032</v>
      </c>
    </row>
    <row r="199" spans="1:12" x14ac:dyDescent="0.55000000000000004">
      <c r="A199" s="20">
        <f t="shared" si="3"/>
        <v>198</v>
      </c>
      <c r="B199" s="21">
        <v>31181023582</v>
      </c>
      <c r="C199" s="21" t="s">
        <v>1220</v>
      </c>
      <c r="D199" s="21" t="s">
        <v>16</v>
      </c>
      <c r="E199" s="21" t="s">
        <v>1221</v>
      </c>
      <c r="F199" s="21" t="s">
        <v>52</v>
      </c>
      <c r="G199" s="22" t="s">
        <v>4040</v>
      </c>
      <c r="H199" s="21" t="s">
        <v>23</v>
      </c>
      <c r="I199" s="21" t="s">
        <v>22</v>
      </c>
      <c r="J199" s="21"/>
      <c r="K199" s="23" t="s">
        <v>4034</v>
      </c>
      <c r="L199" s="24" t="s">
        <v>4033</v>
      </c>
    </row>
    <row r="200" spans="1:12" x14ac:dyDescent="0.55000000000000004">
      <c r="A200" s="20">
        <f t="shared" si="3"/>
        <v>199</v>
      </c>
      <c r="B200" s="21">
        <v>31201024659</v>
      </c>
      <c r="C200" s="21" t="s">
        <v>1133</v>
      </c>
      <c r="D200" s="21" t="s">
        <v>16</v>
      </c>
      <c r="E200" s="21" t="s">
        <v>1134</v>
      </c>
      <c r="F200" s="21" t="s">
        <v>398</v>
      </c>
      <c r="G200" s="22" t="s">
        <v>4040</v>
      </c>
      <c r="H200" s="21" t="s">
        <v>21</v>
      </c>
      <c r="I200" s="21" t="s">
        <v>22</v>
      </c>
      <c r="J200" s="21"/>
      <c r="K200" s="23" t="s">
        <v>4030</v>
      </c>
      <c r="L200" s="24" t="s">
        <v>4027</v>
      </c>
    </row>
    <row r="201" spans="1:12" x14ac:dyDescent="0.55000000000000004">
      <c r="A201" s="20">
        <f t="shared" si="3"/>
        <v>200</v>
      </c>
      <c r="B201" s="21">
        <v>31201024659</v>
      </c>
      <c r="C201" s="21" t="s">
        <v>1133</v>
      </c>
      <c r="D201" s="21" t="s">
        <v>16</v>
      </c>
      <c r="E201" s="21" t="s">
        <v>1134</v>
      </c>
      <c r="F201" s="21" t="s">
        <v>398</v>
      </c>
      <c r="G201" s="22" t="s">
        <v>4040</v>
      </c>
      <c r="H201" s="21" t="s">
        <v>27</v>
      </c>
      <c r="I201" s="21" t="s">
        <v>22</v>
      </c>
      <c r="J201" s="21"/>
      <c r="K201" s="23" t="s">
        <v>4030</v>
      </c>
      <c r="L201" s="24" t="s">
        <v>4036</v>
      </c>
    </row>
    <row r="202" spans="1:12" x14ac:dyDescent="0.55000000000000004">
      <c r="A202" s="20">
        <f t="shared" si="3"/>
        <v>201</v>
      </c>
      <c r="B202" s="21">
        <v>31201024659</v>
      </c>
      <c r="C202" s="21" t="s">
        <v>1133</v>
      </c>
      <c r="D202" s="21" t="s">
        <v>16</v>
      </c>
      <c r="E202" s="21" t="s">
        <v>1134</v>
      </c>
      <c r="F202" s="21" t="s">
        <v>398</v>
      </c>
      <c r="G202" s="22" t="s">
        <v>4040</v>
      </c>
      <c r="H202" s="21" t="s">
        <v>23</v>
      </c>
      <c r="I202" s="21" t="s">
        <v>22</v>
      </c>
      <c r="J202" s="21"/>
      <c r="K202" s="23" t="s">
        <v>4030</v>
      </c>
      <c r="L202" s="24" t="s">
        <v>4037</v>
      </c>
    </row>
    <row r="203" spans="1:12" x14ac:dyDescent="0.55000000000000004">
      <c r="A203" s="20">
        <f t="shared" si="3"/>
        <v>202</v>
      </c>
      <c r="B203" s="21">
        <v>31181023566</v>
      </c>
      <c r="C203" s="21" t="s">
        <v>905</v>
      </c>
      <c r="D203" s="21" t="s">
        <v>16</v>
      </c>
      <c r="E203" s="21" t="s">
        <v>2797</v>
      </c>
      <c r="F203" s="21" t="s">
        <v>1185</v>
      </c>
      <c r="G203" s="22" t="s">
        <v>4040</v>
      </c>
      <c r="H203" s="21" t="s">
        <v>21</v>
      </c>
      <c r="I203" s="21" t="s">
        <v>22</v>
      </c>
      <c r="J203" s="21"/>
      <c r="K203" s="23" t="s">
        <v>4034</v>
      </c>
      <c r="L203" s="24" t="s">
        <v>4031</v>
      </c>
    </row>
    <row r="204" spans="1:12" x14ac:dyDescent="0.55000000000000004">
      <c r="A204" s="20">
        <f t="shared" si="3"/>
        <v>203</v>
      </c>
      <c r="B204" s="21">
        <v>31181023566</v>
      </c>
      <c r="C204" s="21" t="s">
        <v>905</v>
      </c>
      <c r="D204" s="21" t="s">
        <v>16</v>
      </c>
      <c r="E204" s="21" t="s">
        <v>2797</v>
      </c>
      <c r="F204" s="21" t="s">
        <v>1185</v>
      </c>
      <c r="G204" s="22" t="s">
        <v>4040</v>
      </c>
      <c r="H204" s="21" t="s">
        <v>27</v>
      </c>
      <c r="I204" s="21" t="s">
        <v>22</v>
      </c>
      <c r="J204" s="21"/>
      <c r="K204" s="23" t="s">
        <v>4034</v>
      </c>
      <c r="L204" s="24" t="s">
        <v>4032</v>
      </c>
    </row>
    <row r="205" spans="1:12" x14ac:dyDescent="0.55000000000000004">
      <c r="A205" s="20">
        <f t="shared" si="3"/>
        <v>204</v>
      </c>
      <c r="B205" s="21">
        <v>31181023566</v>
      </c>
      <c r="C205" s="21" t="s">
        <v>905</v>
      </c>
      <c r="D205" s="21" t="s">
        <v>16</v>
      </c>
      <c r="E205" s="21" t="s">
        <v>2797</v>
      </c>
      <c r="F205" s="21" t="s">
        <v>1185</v>
      </c>
      <c r="G205" s="22" t="s">
        <v>4040</v>
      </c>
      <c r="H205" s="21" t="s">
        <v>23</v>
      </c>
      <c r="I205" s="21" t="s">
        <v>22</v>
      </c>
      <c r="J205" s="21"/>
      <c r="K205" s="23" t="s">
        <v>4034</v>
      </c>
      <c r="L205" s="24" t="s">
        <v>4033</v>
      </c>
    </row>
    <row r="206" spans="1:12" x14ac:dyDescent="0.55000000000000004">
      <c r="A206" s="20">
        <f t="shared" si="3"/>
        <v>205</v>
      </c>
      <c r="B206" s="21">
        <v>31191026756</v>
      </c>
      <c r="C206" s="21" t="s">
        <v>1332</v>
      </c>
      <c r="D206" s="21" t="s">
        <v>16</v>
      </c>
      <c r="E206" s="21" t="s">
        <v>1333</v>
      </c>
      <c r="F206" s="21" t="s">
        <v>1334</v>
      </c>
      <c r="G206" s="22" t="s">
        <v>4040</v>
      </c>
      <c r="H206" s="21" t="s">
        <v>21</v>
      </c>
      <c r="I206" s="21" t="s">
        <v>22</v>
      </c>
      <c r="J206" s="21"/>
      <c r="K206" s="23" t="s">
        <v>4034</v>
      </c>
      <c r="L206" s="24" t="s">
        <v>4031</v>
      </c>
    </row>
    <row r="207" spans="1:12" x14ac:dyDescent="0.55000000000000004">
      <c r="A207" s="20">
        <f t="shared" si="3"/>
        <v>206</v>
      </c>
      <c r="B207" s="21">
        <v>31191026756</v>
      </c>
      <c r="C207" s="21" t="s">
        <v>1332</v>
      </c>
      <c r="D207" s="21" t="s">
        <v>16</v>
      </c>
      <c r="E207" s="21" t="s">
        <v>1333</v>
      </c>
      <c r="F207" s="21" t="s">
        <v>1334</v>
      </c>
      <c r="G207" s="22" t="s">
        <v>4040</v>
      </c>
      <c r="H207" s="21" t="s">
        <v>27</v>
      </c>
      <c r="I207" s="21" t="s">
        <v>22</v>
      </c>
      <c r="J207" s="21"/>
      <c r="K207" s="23" t="s">
        <v>4034</v>
      </c>
      <c r="L207" s="24" t="s">
        <v>4032</v>
      </c>
    </row>
    <row r="208" spans="1:12" x14ac:dyDescent="0.55000000000000004">
      <c r="A208" s="20">
        <f t="shared" si="3"/>
        <v>207</v>
      </c>
      <c r="B208" s="21">
        <v>31191026756</v>
      </c>
      <c r="C208" s="21" t="s">
        <v>1332</v>
      </c>
      <c r="D208" s="21" t="s">
        <v>16</v>
      </c>
      <c r="E208" s="21" t="s">
        <v>1333</v>
      </c>
      <c r="F208" s="21" t="s">
        <v>1334</v>
      </c>
      <c r="G208" s="22" t="s">
        <v>4040</v>
      </c>
      <c r="H208" s="21" t="s">
        <v>23</v>
      </c>
      <c r="I208" s="21" t="s">
        <v>22</v>
      </c>
      <c r="J208" s="21"/>
      <c r="K208" s="23" t="s">
        <v>4034</v>
      </c>
      <c r="L208" s="24" t="s">
        <v>4033</v>
      </c>
    </row>
    <row r="209" spans="1:12" x14ac:dyDescent="0.55000000000000004">
      <c r="A209" s="20">
        <f t="shared" si="3"/>
        <v>208</v>
      </c>
      <c r="B209" s="21">
        <v>31191026871</v>
      </c>
      <c r="C209" s="21" t="s">
        <v>247</v>
      </c>
      <c r="D209" s="21" t="s">
        <v>16</v>
      </c>
      <c r="E209" s="21" t="s">
        <v>248</v>
      </c>
      <c r="F209" s="21" t="s">
        <v>40</v>
      </c>
      <c r="G209" s="22" t="s">
        <v>4040</v>
      </c>
      <c r="H209" s="21" t="s">
        <v>21</v>
      </c>
      <c r="I209" s="21" t="s">
        <v>22</v>
      </c>
      <c r="J209" s="21"/>
      <c r="K209" s="23" t="s">
        <v>4034</v>
      </c>
      <c r="L209" s="24" t="s">
        <v>4031</v>
      </c>
    </row>
    <row r="210" spans="1:12" x14ac:dyDescent="0.55000000000000004">
      <c r="A210" s="20">
        <f t="shared" si="3"/>
        <v>209</v>
      </c>
      <c r="B210" s="21">
        <v>31191026871</v>
      </c>
      <c r="C210" s="21" t="s">
        <v>247</v>
      </c>
      <c r="D210" s="21" t="s">
        <v>16</v>
      </c>
      <c r="E210" s="21" t="s">
        <v>248</v>
      </c>
      <c r="F210" s="21" t="s">
        <v>40</v>
      </c>
      <c r="G210" s="22" t="s">
        <v>4040</v>
      </c>
      <c r="H210" s="21" t="s">
        <v>27</v>
      </c>
      <c r="I210" s="21" t="s">
        <v>22</v>
      </c>
      <c r="J210" s="21"/>
      <c r="K210" s="23" t="s">
        <v>4034</v>
      </c>
      <c r="L210" s="24" t="s">
        <v>4032</v>
      </c>
    </row>
    <row r="211" spans="1:12" x14ac:dyDescent="0.55000000000000004">
      <c r="A211" s="20">
        <f t="shared" si="3"/>
        <v>210</v>
      </c>
      <c r="B211" s="21">
        <v>31191026871</v>
      </c>
      <c r="C211" s="21" t="s">
        <v>247</v>
      </c>
      <c r="D211" s="21" t="s">
        <v>16</v>
      </c>
      <c r="E211" s="21" t="s">
        <v>248</v>
      </c>
      <c r="F211" s="21" t="s">
        <v>40</v>
      </c>
      <c r="G211" s="22" t="s">
        <v>4040</v>
      </c>
      <c r="H211" s="21" t="s">
        <v>23</v>
      </c>
      <c r="I211" s="21" t="s">
        <v>22</v>
      </c>
      <c r="J211" s="21"/>
      <c r="K211" s="23" t="s">
        <v>4034</v>
      </c>
      <c r="L211" s="24" t="s">
        <v>4033</v>
      </c>
    </row>
    <row r="212" spans="1:12" x14ac:dyDescent="0.55000000000000004">
      <c r="A212" s="20">
        <f t="shared" si="3"/>
        <v>211</v>
      </c>
      <c r="B212" s="21">
        <v>31181026035</v>
      </c>
      <c r="C212" s="21" t="s">
        <v>178</v>
      </c>
      <c r="D212" s="21" t="s">
        <v>16</v>
      </c>
      <c r="E212" s="21" t="s">
        <v>179</v>
      </c>
      <c r="F212" s="21" t="s">
        <v>180</v>
      </c>
      <c r="G212" s="22" t="s">
        <v>4040</v>
      </c>
      <c r="H212" s="21" t="s">
        <v>21</v>
      </c>
      <c r="I212" s="21" t="s">
        <v>22</v>
      </c>
      <c r="J212" s="21"/>
      <c r="K212" s="23" t="s">
        <v>4034</v>
      </c>
      <c r="L212" s="24" t="s">
        <v>4031</v>
      </c>
    </row>
    <row r="213" spans="1:12" x14ac:dyDescent="0.55000000000000004">
      <c r="A213" s="20">
        <f t="shared" si="3"/>
        <v>212</v>
      </c>
      <c r="B213" s="21">
        <v>31181026035</v>
      </c>
      <c r="C213" s="21" t="s">
        <v>178</v>
      </c>
      <c r="D213" s="21" t="s">
        <v>16</v>
      </c>
      <c r="E213" s="21" t="s">
        <v>179</v>
      </c>
      <c r="F213" s="21" t="s">
        <v>180</v>
      </c>
      <c r="G213" s="22" t="s">
        <v>4040</v>
      </c>
      <c r="H213" s="21" t="s">
        <v>27</v>
      </c>
      <c r="I213" s="21" t="s">
        <v>22</v>
      </c>
      <c r="J213" s="21"/>
      <c r="K213" s="23" t="s">
        <v>4034</v>
      </c>
      <c r="L213" s="24" t="s">
        <v>4032</v>
      </c>
    </row>
    <row r="214" spans="1:12" x14ac:dyDescent="0.55000000000000004">
      <c r="A214" s="20">
        <f t="shared" si="3"/>
        <v>213</v>
      </c>
      <c r="B214" s="21">
        <v>31181026035</v>
      </c>
      <c r="C214" s="21" t="s">
        <v>178</v>
      </c>
      <c r="D214" s="21" t="s">
        <v>16</v>
      </c>
      <c r="E214" s="21" t="s">
        <v>179</v>
      </c>
      <c r="F214" s="21" t="s">
        <v>180</v>
      </c>
      <c r="G214" s="22" t="s">
        <v>4040</v>
      </c>
      <c r="H214" s="21" t="s">
        <v>23</v>
      </c>
      <c r="I214" s="21" t="s">
        <v>22</v>
      </c>
      <c r="J214" s="21"/>
      <c r="K214" s="23" t="s">
        <v>4034</v>
      </c>
      <c r="L214" s="24" t="s">
        <v>4033</v>
      </c>
    </row>
    <row r="215" spans="1:12" x14ac:dyDescent="0.55000000000000004">
      <c r="A215" s="20">
        <f t="shared" si="3"/>
        <v>214</v>
      </c>
      <c r="B215" s="21">
        <v>31171023175</v>
      </c>
      <c r="C215" s="21" t="s">
        <v>1024</v>
      </c>
      <c r="D215" s="21" t="s">
        <v>34</v>
      </c>
      <c r="E215" s="21" t="s">
        <v>1025</v>
      </c>
      <c r="F215" s="21" t="s">
        <v>171</v>
      </c>
      <c r="G215" s="22" t="s">
        <v>4040</v>
      </c>
      <c r="H215" s="21" t="s">
        <v>21</v>
      </c>
      <c r="I215" s="21" t="s">
        <v>22</v>
      </c>
      <c r="J215" s="21" t="s">
        <v>1023</v>
      </c>
      <c r="K215" s="23" t="s">
        <v>4034</v>
      </c>
      <c r="L215" s="24" t="s">
        <v>4031</v>
      </c>
    </row>
    <row r="216" spans="1:12" x14ac:dyDescent="0.55000000000000004">
      <c r="A216" s="20">
        <f t="shared" si="3"/>
        <v>215</v>
      </c>
      <c r="B216" s="21">
        <v>31171023175</v>
      </c>
      <c r="C216" s="21" t="s">
        <v>1024</v>
      </c>
      <c r="D216" s="21" t="s">
        <v>34</v>
      </c>
      <c r="E216" s="21" t="s">
        <v>1025</v>
      </c>
      <c r="F216" s="21" t="s">
        <v>171</v>
      </c>
      <c r="G216" s="22" t="s">
        <v>4040</v>
      </c>
      <c r="H216" s="21" t="s">
        <v>27</v>
      </c>
      <c r="I216" s="21" t="s">
        <v>22</v>
      </c>
      <c r="J216" s="21" t="s">
        <v>1023</v>
      </c>
      <c r="K216" s="23" t="s">
        <v>4034</v>
      </c>
      <c r="L216" s="24" t="s">
        <v>4032</v>
      </c>
    </row>
    <row r="217" spans="1:12" x14ac:dyDescent="0.55000000000000004">
      <c r="A217" s="20">
        <f t="shared" si="3"/>
        <v>216</v>
      </c>
      <c r="B217" s="21">
        <v>31171023175</v>
      </c>
      <c r="C217" s="21" t="s">
        <v>1024</v>
      </c>
      <c r="D217" s="21" t="s">
        <v>34</v>
      </c>
      <c r="E217" s="21" t="s">
        <v>1025</v>
      </c>
      <c r="F217" s="21" t="s">
        <v>171</v>
      </c>
      <c r="G217" s="22" t="s">
        <v>4040</v>
      </c>
      <c r="H217" s="21" t="s">
        <v>23</v>
      </c>
      <c r="I217" s="21" t="s">
        <v>22</v>
      </c>
      <c r="J217" s="21" t="s">
        <v>1023</v>
      </c>
      <c r="K217" s="23" t="s">
        <v>4034</v>
      </c>
      <c r="L217" s="24" t="s">
        <v>4033</v>
      </c>
    </row>
    <row r="218" spans="1:12" x14ac:dyDescent="0.55000000000000004">
      <c r="A218" s="20">
        <f t="shared" si="3"/>
        <v>217</v>
      </c>
      <c r="B218" s="21">
        <v>31181023950</v>
      </c>
      <c r="C218" s="21" t="s">
        <v>294</v>
      </c>
      <c r="D218" s="21" t="s">
        <v>16</v>
      </c>
      <c r="E218" s="21" t="s">
        <v>1537</v>
      </c>
      <c r="F218" s="21" t="s">
        <v>458</v>
      </c>
      <c r="G218" s="22" t="s">
        <v>4040</v>
      </c>
      <c r="H218" s="21" t="s">
        <v>21</v>
      </c>
      <c r="I218" s="21" t="s">
        <v>22</v>
      </c>
      <c r="J218" s="21"/>
      <c r="K218" s="23" t="s">
        <v>4034</v>
      </c>
      <c r="L218" s="24" t="s">
        <v>4031</v>
      </c>
    </row>
    <row r="219" spans="1:12" x14ac:dyDescent="0.55000000000000004">
      <c r="A219" s="20">
        <f t="shared" si="3"/>
        <v>218</v>
      </c>
      <c r="B219" s="21">
        <v>31181023950</v>
      </c>
      <c r="C219" s="21" t="s">
        <v>294</v>
      </c>
      <c r="D219" s="21" t="s">
        <v>16</v>
      </c>
      <c r="E219" s="21" t="s">
        <v>1537</v>
      </c>
      <c r="F219" s="21" t="s">
        <v>458</v>
      </c>
      <c r="G219" s="22" t="s">
        <v>4040</v>
      </c>
      <c r="H219" s="21" t="s">
        <v>27</v>
      </c>
      <c r="I219" s="21" t="s">
        <v>22</v>
      </c>
      <c r="J219" s="21"/>
      <c r="K219" s="23" t="s">
        <v>4034</v>
      </c>
      <c r="L219" s="24" t="s">
        <v>4032</v>
      </c>
    </row>
    <row r="220" spans="1:12" x14ac:dyDescent="0.55000000000000004">
      <c r="A220" s="20">
        <f t="shared" si="3"/>
        <v>219</v>
      </c>
      <c r="B220" s="21">
        <v>31181023950</v>
      </c>
      <c r="C220" s="21" t="s">
        <v>294</v>
      </c>
      <c r="D220" s="21" t="s">
        <v>16</v>
      </c>
      <c r="E220" s="21" t="s">
        <v>1537</v>
      </c>
      <c r="F220" s="21" t="s">
        <v>458</v>
      </c>
      <c r="G220" s="22" t="s">
        <v>4040</v>
      </c>
      <c r="H220" s="21" t="s">
        <v>23</v>
      </c>
      <c r="I220" s="21" t="s">
        <v>22</v>
      </c>
      <c r="J220" s="21"/>
      <c r="K220" s="23" t="s">
        <v>4034</v>
      </c>
      <c r="L220" s="24" t="s">
        <v>4033</v>
      </c>
    </row>
    <row r="221" spans="1:12" x14ac:dyDescent="0.55000000000000004">
      <c r="A221" s="20">
        <f t="shared" si="3"/>
        <v>220</v>
      </c>
      <c r="B221" s="21">
        <v>31171023191</v>
      </c>
      <c r="C221" s="21" t="s">
        <v>1027</v>
      </c>
      <c r="D221" s="21" t="s">
        <v>34</v>
      </c>
      <c r="E221" s="21" t="s">
        <v>1028</v>
      </c>
      <c r="F221" s="21" t="s">
        <v>806</v>
      </c>
      <c r="G221" s="22" t="s">
        <v>4040</v>
      </c>
      <c r="H221" s="21" t="s">
        <v>21</v>
      </c>
      <c r="I221" s="21" t="s">
        <v>22</v>
      </c>
      <c r="J221" s="21"/>
      <c r="K221" s="23" t="s">
        <v>4034</v>
      </c>
      <c r="L221" s="24" t="s">
        <v>4031</v>
      </c>
    </row>
    <row r="222" spans="1:12" x14ac:dyDescent="0.55000000000000004">
      <c r="A222" s="20">
        <f t="shared" si="3"/>
        <v>221</v>
      </c>
      <c r="B222" s="21">
        <v>31171023191</v>
      </c>
      <c r="C222" s="21" t="s">
        <v>1027</v>
      </c>
      <c r="D222" s="21" t="s">
        <v>34</v>
      </c>
      <c r="E222" s="21" t="s">
        <v>1028</v>
      </c>
      <c r="F222" s="21" t="s">
        <v>806</v>
      </c>
      <c r="G222" s="22" t="s">
        <v>4040</v>
      </c>
      <c r="H222" s="21" t="s">
        <v>27</v>
      </c>
      <c r="I222" s="21" t="s">
        <v>22</v>
      </c>
      <c r="J222" s="21"/>
      <c r="K222" s="23" t="s">
        <v>4034</v>
      </c>
      <c r="L222" s="24" t="s">
        <v>4032</v>
      </c>
    </row>
    <row r="223" spans="1:12" x14ac:dyDescent="0.55000000000000004">
      <c r="A223" s="20">
        <f t="shared" si="3"/>
        <v>222</v>
      </c>
      <c r="B223" s="21">
        <v>31171023191</v>
      </c>
      <c r="C223" s="21" t="s">
        <v>1027</v>
      </c>
      <c r="D223" s="21" t="s">
        <v>34</v>
      </c>
      <c r="E223" s="21" t="s">
        <v>1028</v>
      </c>
      <c r="F223" s="21" t="s">
        <v>806</v>
      </c>
      <c r="G223" s="22" t="s">
        <v>4040</v>
      </c>
      <c r="H223" s="21" t="s">
        <v>23</v>
      </c>
      <c r="I223" s="21" t="s">
        <v>22</v>
      </c>
      <c r="J223" s="21"/>
      <c r="K223" s="23" t="s">
        <v>4034</v>
      </c>
      <c r="L223" s="24" t="s">
        <v>4033</v>
      </c>
    </row>
    <row r="224" spans="1:12" x14ac:dyDescent="0.55000000000000004">
      <c r="A224" s="20">
        <f t="shared" si="3"/>
        <v>223</v>
      </c>
      <c r="B224" s="21">
        <v>31181023921</v>
      </c>
      <c r="C224" s="21" t="s">
        <v>1188</v>
      </c>
      <c r="D224" s="21" t="s">
        <v>16</v>
      </c>
      <c r="E224" s="21" t="s">
        <v>1325</v>
      </c>
      <c r="F224" s="21" t="s">
        <v>1326</v>
      </c>
      <c r="G224" s="22" t="s">
        <v>4040</v>
      </c>
      <c r="H224" s="21" t="s">
        <v>21</v>
      </c>
      <c r="I224" s="21" t="s">
        <v>22</v>
      </c>
      <c r="J224" s="21"/>
      <c r="K224" s="23" t="s">
        <v>4034</v>
      </c>
      <c r="L224" s="24" t="s">
        <v>4031</v>
      </c>
    </row>
    <row r="225" spans="1:12" x14ac:dyDescent="0.55000000000000004">
      <c r="A225" s="20">
        <f t="shared" si="3"/>
        <v>224</v>
      </c>
      <c r="B225" s="21">
        <v>31181023921</v>
      </c>
      <c r="C225" s="21" t="s">
        <v>1188</v>
      </c>
      <c r="D225" s="21" t="s">
        <v>16</v>
      </c>
      <c r="E225" s="21" t="s">
        <v>1325</v>
      </c>
      <c r="F225" s="21" t="s">
        <v>1326</v>
      </c>
      <c r="G225" s="22" t="s">
        <v>4040</v>
      </c>
      <c r="H225" s="21" t="s">
        <v>27</v>
      </c>
      <c r="I225" s="21" t="s">
        <v>22</v>
      </c>
      <c r="J225" s="21"/>
      <c r="K225" s="23" t="s">
        <v>4034</v>
      </c>
      <c r="L225" s="24" t="s">
        <v>4032</v>
      </c>
    </row>
    <row r="226" spans="1:12" x14ac:dyDescent="0.55000000000000004">
      <c r="A226" s="20">
        <f t="shared" si="3"/>
        <v>225</v>
      </c>
      <c r="B226" s="21">
        <v>31181023921</v>
      </c>
      <c r="C226" s="21" t="s">
        <v>1188</v>
      </c>
      <c r="D226" s="21" t="s">
        <v>16</v>
      </c>
      <c r="E226" s="21" t="s">
        <v>1325</v>
      </c>
      <c r="F226" s="21" t="s">
        <v>1326</v>
      </c>
      <c r="G226" s="22" t="s">
        <v>4040</v>
      </c>
      <c r="H226" s="21" t="s">
        <v>23</v>
      </c>
      <c r="I226" s="21" t="s">
        <v>22</v>
      </c>
      <c r="J226" s="21"/>
      <c r="K226" s="23" t="s">
        <v>4034</v>
      </c>
      <c r="L226" s="24" t="s">
        <v>4033</v>
      </c>
    </row>
    <row r="227" spans="1:12" x14ac:dyDescent="0.55000000000000004">
      <c r="A227" s="20">
        <f t="shared" si="3"/>
        <v>226</v>
      </c>
      <c r="B227" s="21">
        <v>31171023131</v>
      </c>
      <c r="C227" s="21" t="s">
        <v>1124</v>
      </c>
      <c r="D227" s="21" t="s">
        <v>16</v>
      </c>
      <c r="E227" s="21" t="s">
        <v>1125</v>
      </c>
      <c r="F227" s="21" t="s">
        <v>1126</v>
      </c>
      <c r="G227" s="22" t="s">
        <v>4040</v>
      </c>
      <c r="H227" s="21" t="s">
        <v>21</v>
      </c>
      <c r="I227" s="21" t="s">
        <v>22</v>
      </c>
      <c r="J227" s="21"/>
      <c r="K227" s="23" t="s">
        <v>4034</v>
      </c>
      <c r="L227" s="24" t="s">
        <v>4031</v>
      </c>
    </row>
    <row r="228" spans="1:12" x14ac:dyDescent="0.55000000000000004">
      <c r="A228" s="20">
        <f t="shared" si="3"/>
        <v>227</v>
      </c>
      <c r="B228" s="21">
        <v>31171023131</v>
      </c>
      <c r="C228" s="21" t="s">
        <v>1124</v>
      </c>
      <c r="D228" s="21" t="s">
        <v>16</v>
      </c>
      <c r="E228" s="21" t="s">
        <v>1125</v>
      </c>
      <c r="F228" s="21" t="s">
        <v>1126</v>
      </c>
      <c r="G228" s="22" t="s">
        <v>4040</v>
      </c>
      <c r="H228" s="21" t="s">
        <v>27</v>
      </c>
      <c r="I228" s="21" t="s">
        <v>22</v>
      </c>
      <c r="J228" s="21"/>
      <c r="K228" s="23" t="s">
        <v>4034</v>
      </c>
      <c r="L228" s="24" t="s">
        <v>4032</v>
      </c>
    </row>
    <row r="229" spans="1:12" x14ac:dyDescent="0.55000000000000004">
      <c r="A229" s="20">
        <f t="shared" si="3"/>
        <v>228</v>
      </c>
      <c r="B229" s="21">
        <v>31171023131</v>
      </c>
      <c r="C229" s="21" t="s">
        <v>1124</v>
      </c>
      <c r="D229" s="21" t="s">
        <v>16</v>
      </c>
      <c r="E229" s="21" t="s">
        <v>1125</v>
      </c>
      <c r="F229" s="21" t="s">
        <v>1126</v>
      </c>
      <c r="G229" s="22" t="s">
        <v>4040</v>
      </c>
      <c r="H229" s="21" t="s">
        <v>23</v>
      </c>
      <c r="I229" s="21" t="s">
        <v>22</v>
      </c>
      <c r="J229" s="21"/>
      <c r="K229" s="23" t="s">
        <v>4034</v>
      </c>
      <c r="L229" s="24" t="s">
        <v>4033</v>
      </c>
    </row>
    <row r="230" spans="1:12" x14ac:dyDescent="0.55000000000000004">
      <c r="A230" s="20">
        <f t="shared" si="3"/>
        <v>229</v>
      </c>
      <c r="B230" s="21">
        <v>31181023909</v>
      </c>
      <c r="C230" s="21" t="s">
        <v>927</v>
      </c>
      <c r="D230" s="21" t="s">
        <v>34</v>
      </c>
      <c r="E230" s="21" t="s">
        <v>928</v>
      </c>
      <c r="F230" s="21" t="s">
        <v>592</v>
      </c>
      <c r="G230" s="22" t="s">
        <v>4040</v>
      </c>
      <c r="H230" s="21" t="s">
        <v>21</v>
      </c>
      <c r="I230" s="21" t="s">
        <v>22</v>
      </c>
      <c r="J230" s="21"/>
      <c r="K230" s="23" t="s">
        <v>4034</v>
      </c>
      <c r="L230" s="24" t="s">
        <v>4031</v>
      </c>
    </row>
    <row r="231" spans="1:12" x14ac:dyDescent="0.55000000000000004">
      <c r="A231" s="20">
        <f t="shared" si="3"/>
        <v>230</v>
      </c>
      <c r="B231" s="21">
        <v>31181023909</v>
      </c>
      <c r="C231" s="21" t="s">
        <v>927</v>
      </c>
      <c r="D231" s="21" t="s">
        <v>34</v>
      </c>
      <c r="E231" s="21" t="s">
        <v>928</v>
      </c>
      <c r="F231" s="21" t="s">
        <v>592</v>
      </c>
      <c r="G231" s="22" t="s">
        <v>4040</v>
      </c>
      <c r="H231" s="21" t="s">
        <v>27</v>
      </c>
      <c r="I231" s="21" t="s">
        <v>22</v>
      </c>
      <c r="J231" s="21"/>
      <c r="K231" s="23" t="s">
        <v>4034</v>
      </c>
      <c r="L231" s="24" t="s">
        <v>4032</v>
      </c>
    </row>
    <row r="232" spans="1:12" x14ac:dyDescent="0.55000000000000004">
      <c r="A232" s="20">
        <f t="shared" si="3"/>
        <v>231</v>
      </c>
      <c r="B232" s="21">
        <v>31181023909</v>
      </c>
      <c r="C232" s="21" t="s">
        <v>927</v>
      </c>
      <c r="D232" s="21" t="s">
        <v>34</v>
      </c>
      <c r="E232" s="21" t="s">
        <v>928</v>
      </c>
      <c r="F232" s="21" t="s">
        <v>592</v>
      </c>
      <c r="G232" s="22" t="s">
        <v>4040</v>
      </c>
      <c r="H232" s="21" t="s">
        <v>23</v>
      </c>
      <c r="I232" s="21" t="s">
        <v>22</v>
      </c>
      <c r="J232" s="21"/>
      <c r="K232" s="23" t="s">
        <v>4034</v>
      </c>
      <c r="L232" s="24" t="s">
        <v>4033</v>
      </c>
    </row>
    <row r="233" spans="1:12" x14ac:dyDescent="0.55000000000000004">
      <c r="A233" s="20">
        <f t="shared" si="3"/>
        <v>232</v>
      </c>
      <c r="B233" s="21">
        <v>31181024066</v>
      </c>
      <c r="C233" s="21" t="s">
        <v>363</v>
      </c>
      <c r="D233" s="21" t="s">
        <v>16</v>
      </c>
      <c r="E233" s="21" t="s">
        <v>2966</v>
      </c>
      <c r="F233" s="21" t="s">
        <v>2485</v>
      </c>
      <c r="G233" s="22" t="s">
        <v>4040</v>
      </c>
      <c r="H233" s="21" t="s">
        <v>21</v>
      </c>
      <c r="I233" s="21" t="s">
        <v>22</v>
      </c>
      <c r="J233" s="21"/>
      <c r="K233" s="23" t="s">
        <v>4034</v>
      </c>
      <c r="L233" s="24" t="s">
        <v>4031</v>
      </c>
    </row>
    <row r="234" spans="1:12" x14ac:dyDescent="0.55000000000000004">
      <c r="A234" s="20">
        <f t="shared" si="3"/>
        <v>233</v>
      </c>
      <c r="B234" s="21">
        <v>31181024066</v>
      </c>
      <c r="C234" s="21" t="s">
        <v>363</v>
      </c>
      <c r="D234" s="21" t="s">
        <v>16</v>
      </c>
      <c r="E234" s="21" t="s">
        <v>2966</v>
      </c>
      <c r="F234" s="21" t="s">
        <v>2485</v>
      </c>
      <c r="G234" s="22" t="s">
        <v>4040</v>
      </c>
      <c r="H234" s="21" t="s">
        <v>27</v>
      </c>
      <c r="I234" s="21" t="s">
        <v>22</v>
      </c>
      <c r="J234" s="21"/>
      <c r="K234" s="23" t="s">
        <v>4034</v>
      </c>
      <c r="L234" s="24" t="s">
        <v>4032</v>
      </c>
    </row>
    <row r="235" spans="1:12" x14ac:dyDescent="0.55000000000000004">
      <c r="A235" s="20">
        <f t="shared" si="3"/>
        <v>234</v>
      </c>
      <c r="B235" s="21">
        <v>31181024066</v>
      </c>
      <c r="C235" s="21" t="s">
        <v>363</v>
      </c>
      <c r="D235" s="21" t="s">
        <v>16</v>
      </c>
      <c r="E235" s="21" t="s">
        <v>2966</v>
      </c>
      <c r="F235" s="21" t="s">
        <v>2485</v>
      </c>
      <c r="G235" s="22" t="s">
        <v>4040</v>
      </c>
      <c r="H235" s="21" t="s">
        <v>23</v>
      </c>
      <c r="I235" s="21" t="s">
        <v>22</v>
      </c>
      <c r="J235" s="21"/>
      <c r="K235" s="23" t="s">
        <v>4034</v>
      </c>
      <c r="L235" s="24" t="s">
        <v>4033</v>
      </c>
    </row>
    <row r="236" spans="1:12" x14ac:dyDescent="0.55000000000000004">
      <c r="A236" s="20">
        <f t="shared" si="3"/>
        <v>235</v>
      </c>
      <c r="B236" s="21">
        <v>31181023864</v>
      </c>
      <c r="C236" s="21" t="s">
        <v>596</v>
      </c>
      <c r="D236" s="21" t="s">
        <v>16</v>
      </c>
      <c r="E236" s="21" t="s">
        <v>952</v>
      </c>
      <c r="F236" s="21" t="s">
        <v>201</v>
      </c>
      <c r="G236" s="22" t="s">
        <v>4040</v>
      </c>
      <c r="H236" s="21" t="s">
        <v>21</v>
      </c>
      <c r="I236" s="21" t="s">
        <v>22</v>
      </c>
      <c r="J236" s="21"/>
      <c r="K236" s="23" t="s">
        <v>4034</v>
      </c>
      <c r="L236" s="24" t="s">
        <v>4031</v>
      </c>
    </row>
    <row r="237" spans="1:12" x14ac:dyDescent="0.55000000000000004">
      <c r="A237" s="20">
        <f t="shared" si="3"/>
        <v>236</v>
      </c>
      <c r="B237" s="21">
        <v>31181023864</v>
      </c>
      <c r="C237" s="21" t="s">
        <v>596</v>
      </c>
      <c r="D237" s="21" t="s">
        <v>16</v>
      </c>
      <c r="E237" s="21" t="s">
        <v>952</v>
      </c>
      <c r="F237" s="21" t="s">
        <v>201</v>
      </c>
      <c r="G237" s="22" t="s">
        <v>4040</v>
      </c>
      <c r="H237" s="21" t="s">
        <v>27</v>
      </c>
      <c r="I237" s="21" t="s">
        <v>22</v>
      </c>
      <c r="J237" s="21"/>
      <c r="K237" s="23" t="s">
        <v>4034</v>
      </c>
      <c r="L237" s="24" t="s">
        <v>4032</v>
      </c>
    </row>
    <row r="238" spans="1:12" x14ac:dyDescent="0.55000000000000004">
      <c r="A238" s="20">
        <f t="shared" si="3"/>
        <v>237</v>
      </c>
      <c r="B238" s="21">
        <v>31181023864</v>
      </c>
      <c r="C238" s="21" t="s">
        <v>596</v>
      </c>
      <c r="D238" s="21" t="s">
        <v>16</v>
      </c>
      <c r="E238" s="21" t="s">
        <v>952</v>
      </c>
      <c r="F238" s="21" t="s">
        <v>201</v>
      </c>
      <c r="G238" s="22" t="s">
        <v>4040</v>
      </c>
      <c r="H238" s="21" t="s">
        <v>23</v>
      </c>
      <c r="I238" s="21" t="s">
        <v>22</v>
      </c>
      <c r="J238" s="21"/>
      <c r="K238" s="23" t="s">
        <v>4034</v>
      </c>
      <c r="L238" s="24" t="s">
        <v>4033</v>
      </c>
    </row>
    <row r="239" spans="1:12" x14ac:dyDescent="0.55000000000000004">
      <c r="A239" s="20">
        <f t="shared" si="3"/>
        <v>238</v>
      </c>
      <c r="B239" s="21">
        <v>31181024021</v>
      </c>
      <c r="C239" s="21" t="s">
        <v>2898</v>
      </c>
      <c r="D239" s="21" t="s">
        <v>34</v>
      </c>
      <c r="E239" s="21" t="s">
        <v>2899</v>
      </c>
      <c r="F239" s="21" t="s">
        <v>1281</v>
      </c>
      <c r="G239" s="22" t="s">
        <v>4040</v>
      </c>
      <c r="H239" s="21" t="s">
        <v>21</v>
      </c>
      <c r="I239" s="21" t="s">
        <v>22</v>
      </c>
      <c r="J239" s="21"/>
      <c r="K239" s="23" t="s">
        <v>4034</v>
      </c>
      <c r="L239" s="24" t="s">
        <v>4031</v>
      </c>
    </row>
    <row r="240" spans="1:12" x14ac:dyDescent="0.55000000000000004">
      <c r="A240" s="20">
        <f t="shared" si="3"/>
        <v>239</v>
      </c>
      <c r="B240" s="21">
        <v>31181024021</v>
      </c>
      <c r="C240" s="21" t="s">
        <v>2898</v>
      </c>
      <c r="D240" s="21" t="s">
        <v>34</v>
      </c>
      <c r="E240" s="21" t="s">
        <v>2899</v>
      </c>
      <c r="F240" s="21" t="s">
        <v>1281</v>
      </c>
      <c r="G240" s="22" t="s">
        <v>4040</v>
      </c>
      <c r="H240" s="21" t="s">
        <v>27</v>
      </c>
      <c r="I240" s="21" t="s">
        <v>22</v>
      </c>
      <c r="J240" s="21"/>
      <c r="K240" s="23" t="s">
        <v>4034</v>
      </c>
      <c r="L240" s="24" t="s">
        <v>4032</v>
      </c>
    </row>
    <row r="241" spans="1:12" x14ac:dyDescent="0.55000000000000004">
      <c r="A241" s="20">
        <f t="shared" si="3"/>
        <v>240</v>
      </c>
      <c r="B241" s="21">
        <v>31181024021</v>
      </c>
      <c r="C241" s="21" t="s">
        <v>2898</v>
      </c>
      <c r="D241" s="21" t="s">
        <v>34</v>
      </c>
      <c r="E241" s="21" t="s">
        <v>2899</v>
      </c>
      <c r="F241" s="21" t="s">
        <v>1281</v>
      </c>
      <c r="G241" s="22" t="s">
        <v>4040</v>
      </c>
      <c r="H241" s="21" t="s">
        <v>23</v>
      </c>
      <c r="I241" s="21" t="s">
        <v>22</v>
      </c>
      <c r="J241" s="21"/>
      <c r="K241" s="23" t="s">
        <v>4034</v>
      </c>
      <c r="L241" s="24" t="s">
        <v>4033</v>
      </c>
    </row>
    <row r="242" spans="1:12" x14ac:dyDescent="0.55000000000000004">
      <c r="A242" s="20">
        <f t="shared" si="3"/>
        <v>241</v>
      </c>
      <c r="B242" s="21">
        <v>31181023905</v>
      </c>
      <c r="C242" s="21" t="s">
        <v>205</v>
      </c>
      <c r="D242" s="21" t="s">
        <v>34</v>
      </c>
      <c r="E242" s="21" t="s">
        <v>2750</v>
      </c>
      <c r="F242" s="21" t="s">
        <v>1281</v>
      </c>
      <c r="G242" s="22" t="s">
        <v>4040</v>
      </c>
      <c r="H242" s="21" t="s">
        <v>21</v>
      </c>
      <c r="I242" s="21" t="s">
        <v>22</v>
      </c>
      <c r="J242" s="21"/>
      <c r="K242" s="23" t="s">
        <v>4035</v>
      </c>
      <c r="L242" s="24" t="s">
        <v>4031</v>
      </c>
    </row>
    <row r="243" spans="1:12" x14ac:dyDescent="0.55000000000000004">
      <c r="A243" s="20">
        <f t="shared" si="3"/>
        <v>242</v>
      </c>
      <c r="B243" s="21">
        <v>31181023905</v>
      </c>
      <c r="C243" s="21" t="s">
        <v>205</v>
      </c>
      <c r="D243" s="21" t="s">
        <v>34</v>
      </c>
      <c r="E243" s="21" t="s">
        <v>2750</v>
      </c>
      <c r="F243" s="21" t="s">
        <v>1281</v>
      </c>
      <c r="G243" s="22" t="s">
        <v>4040</v>
      </c>
      <c r="H243" s="21" t="s">
        <v>27</v>
      </c>
      <c r="I243" s="21" t="s">
        <v>22</v>
      </c>
      <c r="J243" s="21"/>
      <c r="K243" s="23" t="s">
        <v>4035</v>
      </c>
      <c r="L243" s="24" t="s">
        <v>4032</v>
      </c>
    </row>
    <row r="244" spans="1:12" x14ac:dyDescent="0.55000000000000004">
      <c r="A244" s="20">
        <f t="shared" si="3"/>
        <v>243</v>
      </c>
      <c r="B244" s="21">
        <v>31181023905</v>
      </c>
      <c r="C244" s="21" t="s">
        <v>205</v>
      </c>
      <c r="D244" s="21" t="s">
        <v>34</v>
      </c>
      <c r="E244" s="21" t="s">
        <v>2750</v>
      </c>
      <c r="F244" s="21" t="s">
        <v>1281</v>
      </c>
      <c r="G244" s="22" t="s">
        <v>4040</v>
      </c>
      <c r="H244" s="21" t="s">
        <v>23</v>
      </c>
      <c r="I244" s="21" t="s">
        <v>22</v>
      </c>
      <c r="J244" s="21"/>
      <c r="K244" s="23" t="s">
        <v>4035</v>
      </c>
      <c r="L244" s="24" t="s">
        <v>4033</v>
      </c>
    </row>
    <row r="245" spans="1:12" x14ac:dyDescent="0.55000000000000004">
      <c r="A245" s="20">
        <f t="shared" si="3"/>
        <v>244</v>
      </c>
      <c r="B245" s="21">
        <v>31191023513</v>
      </c>
      <c r="C245" s="21" t="s">
        <v>590</v>
      </c>
      <c r="D245" s="21" t="s">
        <v>34</v>
      </c>
      <c r="E245" s="21" t="s">
        <v>591</v>
      </c>
      <c r="F245" s="21" t="s">
        <v>592</v>
      </c>
      <c r="G245" s="22" t="s">
        <v>4040</v>
      </c>
      <c r="H245" s="21" t="s">
        <v>21</v>
      </c>
      <c r="I245" s="21" t="s">
        <v>22</v>
      </c>
      <c r="J245" s="21"/>
      <c r="K245" s="23" t="s">
        <v>4035</v>
      </c>
      <c r="L245" s="24" t="s">
        <v>4031</v>
      </c>
    </row>
    <row r="246" spans="1:12" x14ac:dyDescent="0.55000000000000004">
      <c r="A246" s="20">
        <f t="shared" si="3"/>
        <v>245</v>
      </c>
      <c r="B246" s="21">
        <v>31191023513</v>
      </c>
      <c r="C246" s="21" t="s">
        <v>590</v>
      </c>
      <c r="D246" s="21" t="s">
        <v>34</v>
      </c>
      <c r="E246" s="21" t="s">
        <v>591</v>
      </c>
      <c r="F246" s="21" t="s">
        <v>592</v>
      </c>
      <c r="G246" s="22" t="s">
        <v>4040</v>
      </c>
      <c r="H246" s="21" t="s">
        <v>27</v>
      </c>
      <c r="I246" s="21" t="s">
        <v>22</v>
      </c>
      <c r="J246" s="21"/>
      <c r="K246" s="23" t="s">
        <v>4035</v>
      </c>
      <c r="L246" s="24" t="s">
        <v>4032</v>
      </c>
    </row>
    <row r="247" spans="1:12" x14ac:dyDescent="0.55000000000000004">
      <c r="A247" s="20">
        <f t="shared" si="3"/>
        <v>246</v>
      </c>
      <c r="B247" s="21">
        <v>31191023513</v>
      </c>
      <c r="C247" s="21" t="s">
        <v>590</v>
      </c>
      <c r="D247" s="21" t="s">
        <v>34</v>
      </c>
      <c r="E247" s="21" t="s">
        <v>591</v>
      </c>
      <c r="F247" s="21" t="s">
        <v>592</v>
      </c>
      <c r="G247" s="22" t="s">
        <v>4040</v>
      </c>
      <c r="H247" s="21" t="s">
        <v>23</v>
      </c>
      <c r="I247" s="21" t="s">
        <v>22</v>
      </c>
      <c r="J247" s="21"/>
      <c r="K247" s="23" t="s">
        <v>4035</v>
      </c>
      <c r="L247" s="24" t="s">
        <v>4033</v>
      </c>
    </row>
    <row r="248" spans="1:12" x14ac:dyDescent="0.55000000000000004">
      <c r="A248" s="20">
        <f t="shared" si="3"/>
        <v>247</v>
      </c>
      <c r="B248" s="21">
        <v>31181023891</v>
      </c>
      <c r="C248" s="21" t="s">
        <v>844</v>
      </c>
      <c r="D248" s="21" t="s">
        <v>16</v>
      </c>
      <c r="E248" s="21" t="s">
        <v>845</v>
      </c>
      <c r="F248" s="21" t="s">
        <v>237</v>
      </c>
      <c r="G248" s="22" t="s">
        <v>4040</v>
      </c>
      <c r="H248" s="21" t="s">
        <v>21</v>
      </c>
      <c r="I248" s="21" t="s">
        <v>22</v>
      </c>
      <c r="J248" s="21" t="s">
        <v>843</v>
      </c>
      <c r="K248" s="23" t="s">
        <v>4035</v>
      </c>
      <c r="L248" s="24" t="s">
        <v>4031</v>
      </c>
    </row>
    <row r="249" spans="1:12" x14ac:dyDescent="0.55000000000000004">
      <c r="A249" s="20">
        <f t="shared" si="3"/>
        <v>248</v>
      </c>
      <c r="B249" s="21">
        <v>31181023891</v>
      </c>
      <c r="C249" s="21" t="s">
        <v>844</v>
      </c>
      <c r="D249" s="21" t="s">
        <v>16</v>
      </c>
      <c r="E249" s="21" t="s">
        <v>845</v>
      </c>
      <c r="F249" s="21" t="s">
        <v>237</v>
      </c>
      <c r="G249" s="22" t="s">
        <v>4040</v>
      </c>
      <c r="H249" s="21" t="s">
        <v>27</v>
      </c>
      <c r="I249" s="21" t="s">
        <v>22</v>
      </c>
      <c r="J249" s="21" t="s">
        <v>843</v>
      </c>
      <c r="K249" s="23" t="s">
        <v>4035</v>
      </c>
      <c r="L249" s="24" t="s">
        <v>4032</v>
      </c>
    </row>
    <row r="250" spans="1:12" x14ac:dyDescent="0.55000000000000004">
      <c r="A250" s="20">
        <f t="shared" si="3"/>
        <v>249</v>
      </c>
      <c r="B250" s="21">
        <v>31181023891</v>
      </c>
      <c r="C250" s="21" t="s">
        <v>844</v>
      </c>
      <c r="D250" s="21" t="s">
        <v>16</v>
      </c>
      <c r="E250" s="21" t="s">
        <v>845</v>
      </c>
      <c r="F250" s="21" t="s">
        <v>237</v>
      </c>
      <c r="G250" s="22" t="s">
        <v>4040</v>
      </c>
      <c r="H250" s="21" t="s">
        <v>23</v>
      </c>
      <c r="I250" s="21" t="s">
        <v>22</v>
      </c>
      <c r="J250" s="21" t="s">
        <v>843</v>
      </c>
      <c r="K250" s="23" t="s">
        <v>4035</v>
      </c>
      <c r="L250" s="24" t="s">
        <v>4033</v>
      </c>
    </row>
    <row r="251" spans="1:12" x14ac:dyDescent="0.55000000000000004">
      <c r="A251" s="20">
        <f t="shared" si="3"/>
        <v>250</v>
      </c>
      <c r="B251" s="21">
        <v>31181024546</v>
      </c>
      <c r="C251" s="21" t="s">
        <v>144</v>
      </c>
      <c r="D251" s="21" t="s">
        <v>16</v>
      </c>
      <c r="E251" s="21" t="s">
        <v>145</v>
      </c>
      <c r="F251" s="21" t="s">
        <v>111</v>
      </c>
      <c r="G251" s="22" t="s">
        <v>4040</v>
      </c>
      <c r="H251" s="21" t="s">
        <v>21</v>
      </c>
      <c r="I251" s="21" t="s">
        <v>22</v>
      </c>
      <c r="J251" s="21"/>
      <c r="K251" s="23" t="s">
        <v>4035</v>
      </c>
      <c r="L251" s="24" t="s">
        <v>4031</v>
      </c>
    </row>
    <row r="252" spans="1:12" x14ac:dyDescent="0.55000000000000004">
      <c r="A252" s="20">
        <f t="shared" si="3"/>
        <v>251</v>
      </c>
      <c r="B252" s="21">
        <v>31181024546</v>
      </c>
      <c r="C252" s="21" t="s">
        <v>144</v>
      </c>
      <c r="D252" s="21" t="s">
        <v>16</v>
      </c>
      <c r="E252" s="21" t="s">
        <v>145</v>
      </c>
      <c r="F252" s="21" t="s">
        <v>111</v>
      </c>
      <c r="G252" s="22" t="s">
        <v>4040</v>
      </c>
      <c r="H252" s="21" t="s">
        <v>27</v>
      </c>
      <c r="I252" s="21" t="s">
        <v>22</v>
      </c>
      <c r="J252" s="21"/>
      <c r="K252" s="23" t="s">
        <v>4035</v>
      </c>
      <c r="L252" s="24" t="s">
        <v>4032</v>
      </c>
    </row>
    <row r="253" spans="1:12" x14ac:dyDescent="0.55000000000000004">
      <c r="A253" s="20">
        <f t="shared" si="3"/>
        <v>252</v>
      </c>
      <c r="B253" s="21">
        <v>31181024546</v>
      </c>
      <c r="C253" s="21" t="s">
        <v>144</v>
      </c>
      <c r="D253" s="21" t="s">
        <v>16</v>
      </c>
      <c r="E253" s="21" t="s">
        <v>145</v>
      </c>
      <c r="F253" s="21" t="s">
        <v>111</v>
      </c>
      <c r="G253" s="22" t="s">
        <v>4040</v>
      </c>
      <c r="H253" s="21" t="s">
        <v>23</v>
      </c>
      <c r="I253" s="21" t="s">
        <v>22</v>
      </c>
      <c r="J253" s="21"/>
      <c r="K253" s="23" t="s">
        <v>4035</v>
      </c>
      <c r="L253" s="24" t="s">
        <v>4033</v>
      </c>
    </row>
    <row r="254" spans="1:12" x14ac:dyDescent="0.55000000000000004">
      <c r="A254" s="20">
        <f t="shared" si="3"/>
        <v>253</v>
      </c>
      <c r="B254" s="21">
        <v>31181024522</v>
      </c>
      <c r="C254" s="21" t="s">
        <v>665</v>
      </c>
      <c r="D254" s="21" t="s">
        <v>16</v>
      </c>
      <c r="E254" s="21" t="s">
        <v>666</v>
      </c>
      <c r="F254" s="21" t="s">
        <v>157</v>
      </c>
      <c r="G254" s="22" t="s">
        <v>4040</v>
      </c>
      <c r="H254" s="21" t="s">
        <v>21</v>
      </c>
      <c r="I254" s="21" t="s">
        <v>22</v>
      </c>
      <c r="J254" s="21"/>
      <c r="K254" s="23" t="s">
        <v>4035</v>
      </c>
      <c r="L254" s="24" t="s">
        <v>4031</v>
      </c>
    </row>
    <row r="255" spans="1:12" x14ac:dyDescent="0.55000000000000004">
      <c r="A255" s="20">
        <f t="shared" si="3"/>
        <v>254</v>
      </c>
      <c r="B255" s="21">
        <v>31181024522</v>
      </c>
      <c r="C255" s="21" t="s">
        <v>665</v>
      </c>
      <c r="D255" s="21" t="s">
        <v>16</v>
      </c>
      <c r="E255" s="21" t="s">
        <v>666</v>
      </c>
      <c r="F255" s="21" t="s">
        <v>157</v>
      </c>
      <c r="G255" s="22" t="s">
        <v>4040</v>
      </c>
      <c r="H255" s="21" t="s">
        <v>27</v>
      </c>
      <c r="I255" s="21" t="s">
        <v>22</v>
      </c>
      <c r="J255" s="21"/>
      <c r="K255" s="23" t="s">
        <v>4035</v>
      </c>
      <c r="L255" s="24" t="s">
        <v>4032</v>
      </c>
    </row>
    <row r="256" spans="1:12" x14ac:dyDescent="0.55000000000000004">
      <c r="A256" s="20">
        <f t="shared" si="3"/>
        <v>255</v>
      </c>
      <c r="B256" s="21">
        <v>31181024522</v>
      </c>
      <c r="C256" s="21" t="s">
        <v>665</v>
      </c>
      <c r="D256" s="21" t="s">
        <v>16</v>
      </c>
      <c r="E256" s="21" t="s">
        <v>666</v>
      </c>
      <c r="F256" s="21" t="s">
        <v>157</v>
      </c>
      <c r="G256" s="22" t="s">
        <v>4040</v>
      </c>
      <c r="H256" s="21" t="s">
        <v>23</v>
      </c>
      <c r="I256" s="21" t="s">
        <v>22</v>
      </c>
      <c r="J256" s="21"/>
      <c r="K256" s="23" t="s">
        <v>4035</v>
      </c>
      <c r="L256" s="24" t="s">
        <v>4033</v>
      </c>
    </row>
    <row r="257" spans="1:12" x14ac:dyDescent="0.55000000000000004">
      <c r="A257" s="20">
        <f t="shared" si="3"/>
        <v>256</v>
      </c>
      <c r="B257" s="21">
        <v>31201024338</v>
      </c>
      <c r="C257" s="21" t="s">
        <v>1048</v>
      </c>
      <c r="D257" s="21" t="s">
        <v>16</v>
      </c>
      <c r="E257" s="21" t="s">
        <v>1049</v>
      </c>
      <c r="F257" s="21" t="s">
        <v>161</v>
      </c>
      <c r="G257" s="22" t="s">
        <v>4040</v>
      </c>
      <c r="H257" s="21" t="s">
        <v>21</v>
      </c>
      <c r="I257" s="21" t="s">
        <v>22</v>
      </c>
      <c r="J257" s="21"/>
      <c r="K257" s="23" t="s">
        <v>4035</v>
      </c>
      <c r="L257" s="24" t="s">
        <v>4031</v>
      </c>
    </row>
    <row r="258" spans="1:12" x14ac:dyDescent="0.55000000000000004">
      <c r="A258" s="20">
        <f t="shared" si="3"/>
        <v>257</v>
      </c>
      <c r="B258" s="21">
        <v>31201024338</v>
      </c>
      <c r="C258" s="21" t="s">
        <v>1048</v>
      </c>
      <c r="D258" s="21" t="s">
        <v>16</v>
      </c>
      <c r="E258" s="21" t="s">
        <v>1049</v>
      </c>
      <c r="F258" s="21" t="s">
        <v>161</v>
      </c>
      <c r="G258" s="22" t="s">
        <v>4040</v>
      </c>
      <c r="H258" s="21" t="s">
        <v>27</v>
      </c>
      <c r="I258" s="21" t="s">
        <v>22</v>
      </c>
      <c r="J258" s="21"/>
      <c r="K258" s="23" t="s">
        <v>4035</v>
      </c>
      <c r="L258" s="24" t="s">
        <v>4032</v>
      </c>
    </row>
    <row r="259" spans="1:12" x14ac:dyDescent="0.55000000000000004">
      <c r="A259" s="20">
        <f t="shared" si="3"/>
        <v>258</v>
      </c>
      <c r="B259" s="21">
        <v>31201024338</v>
      </c>
      <c r="C259" s="21" t="s">
        <v>1048</v>
      </c>
      <c r="D259" s="21" t="s">
        <v>16</v>
      </c>
      <c r="E259" s="21" t="s">
        <v>1049</v>
      </c>
      <c r="F259" s="21" t="s">
        <v>161</v>
      </c>
      <c r="G259" s="22" t="s">
        <v>4040</v>
      </c>
      <c r="H259" s="21" t="s">
        <v>23</v>
      </c>
      <c r="I259" s="21" t="s">
        <v>22</v>
      </c>
      <c r="J259" s="21"/>
      <c r="K259" s="23" t="s">
        <v>4035</v>
      </c>
      <c r="L259" s="24" t="s">
        <v>4033</v>
      </c>
    </row>
    <row r="260" spans="1:12" x14ac:dyDescent="0.55000000000000004">
      <c r="A260" s="20">
        <f t="shared" ref="A260:A323" si="4">A259+1</f>
        <v>259</v>
      </c>
      <c r="B260" s="21">
        <v>31181024562</v>
      </c>
      <c r="C260" s="21" t="s">
        <v>1841</v>
      </c>
      <c r="D260" s="21" t="s">
        <v>34</v>
      </c>
      <c r="E260" s="21" t="s">
        <v>1842</v>
      </c>
      <c r="F260" s="21" t="s">
        <v>1310</v>
      </c>
      <c r="G260" s="22" t="s">
        <v>4040</v>
      </c>
      <c r="H260" s="21" t="s">
        <v>21</v>
      </c>
      <c r="I260" s="21" t="s">
        <v>22</v>
      </c>
      <c r="J260" s="21"/>
      <c r="K260" s="23" t="s">
        <v>4035</v>
      </c>
      <c r="L260" s="24" t="s">
        <v>4031</v>
      </c>
    </row>
    <row r="261" spans="1:12" x14ac:dyDescent="0.55000000000000004">
      <c r="A261" s="20">
        <f t="shared" si="4"/>
        <v>260</v>
      </c>
      <c r="B261" s="21">
        <v>31181024562</v>
      </c>
      <c r="C261" s="21" t="s">
        <v>1841</v>
      </c>
      <c r="D261" s="21" t="s">
        <v>34</v>
      </c>
      <c r="E261" s="21" t="s">
        <v>1842</v>
      </c>
      <c r="F261" s="21" t="s">
        <v>1310</v>
      </c>
      <c r="G261" s="22" t="s">
        <v>4040</v>
      </c>
      <c r="H261" s="21" t="s">
        <v>27</v>
      </c>
      <c r="I261" s="21" t="s">
        <v>22</v>
      </c>
      <c r="J261" s="21"/>
      <c r="K261" s="23" t="s">
        <v>4035</v>
      </c>
      <c r="L261" s="24" t="s">
        <v>4032</v>
      </c>
    </row>
    <row r="262" spans="1:12" x14ac:dyDescent="0.55000000000000004">
      <c r="A262" s="20">
        <f t="shared" si="4"/>
        <v>261</v>
      </c>
      <c r="B262" s="21">
        <v>31181024562</v>
      </c>
      <c r="C262" s="21" t="s">
        <v>1841</v>
      </c>
      <c r="D262" s="21" t="s">
        <v>34</v>
      </c>
      <c r="E262" s="21" t="s">
        <v>1842</v>
      </c>
      <c r="F262" s="21" t="s">
        <v>1310</v>
      </c>
      <c r="G262" s="22" t="s">
        <v>4040</v>
      </c>
      <c r="H262" s="21" t="s">
        <v>23</v>
      </c>
      <c r="I262" s="21" t="s">
        <v>22</v>
      </c>
      <c r="J262" s="21"/>
      <c r="K262" s="23" t="s">
        <v>4035</v>
      </c>
      <c r="L262" s="24" t="s">
        <v>4033</v>
      </c>
    </row>
    <row r="263" spans="1:12" x14ac:dyDescent="0.55000000000000004">
      <c r="A263" s="20">
        <f t="shared" si="4"/>
        <v>262</v>
      </c>
      <c r="B263" s="21">
        <v>31181024831</v>
      </c>
      <c r="C263" s="21" t="s">
        <v>1789</v>
      </c>
      <c r="D263" s="21" t="s">
        <v>34</v>
      </c>
      <c r="E263" s="21" t="s">
        <v>1690</v>
      </c>
      <c r="F263" s="21" t="s">
        <v>1790</v>
      </c>
      <c r="G263" s="22" t="s">
        <v>4040</v>
      </c>
      <c r="H263" s="21" t="s">
        <v>21</v>
      </c>
      <c r="I263" s="21" t="s">
        <v>22</v>
      </c>
      <c r="J263" s="21"/>
      <c r="K263" s="23" t="s">
        <v>4035</v>
      </c>
      <c r="L263" s="24" t="s">
        <v>4031</v>
      </c>
    </row>
    <row r="264" spans="1:12" x14ac:dyDescent="0.55000000000000004">
      <c r="A264" s="20">
        <f t="shared" si="4"/>
        <v>263</v>
      </c>
      <c r="B264" s="21">
        <v>31181024831</v>
      </c>
      <c r="C264" s="21" t="s">
        <v>1789</v>
      </c>
      <c r="D264" s="21" t="s">
        <v>34</v>
      </c>
      <c r="E264" s="21" t="s">
        <v>1690</v>
      </c>
      <c r="F264" s="21" t="s">
        <v>1790</v>
      </c>
      <c r="G264" s="22" t="s">
        <v>4040</v>
      </c>
      <c r="H264" s="21" t="s">
        <v>27</v>
      </c>
      <c r="I264" s="21" t="s">
        <v>22</v>
      </c>
      <c r="J264" s="21"/>
      <c r="K264" s="23" t="s">
        <v>4035</v>
      </c>
      <c r="L264" s="24" t="s">
        <v>4032</v>
      </c>
    </row>
    <row r="265" spans="1:12" x14ac:dyDescent="0.55000000000000004">
      <c r="A265" s="20">
        <f t="shared" si="4"/>
        <v>264</v>
      </c>
      <c r="B265" s="21">
        <v>31181024831</v>
      </c>
      <c r="C265" s="21" t="s">
        <v>1789</v>
      </c>
      <c r="D265" s="21" t="s">
        <v>34</v>
      </c>
      <c r="E265" s="21" t="s">
        <v>1690</v>
      </c>
      <c r="F265" s="21" t="s">
        <v>1790</v>
      </c>
      <c r="G265" s="22" t="s">
        <v>4040</v>
      </c>
      <c r="H265" s="21" t="s">
        <v>23</v>
      </c>
      <c r="I265" s="21" t="s">
        <v>22</v>
      </c>
      <c r="J265" s="21"/>
      <c r="K265" s="23" t="s">
        <v>4035</v>
      </c>
      <c r="L265" s="24" t="s">
        <v>4033</v>
      </c>
    </row>
    <row r="266" spans="1:12" x14ac:dyDescent="0.55000000000000004">
      <c r="A266" s="20">
        <f t="shared" si="4"/>
        <v>265</v>
      </c>
      <c r="B266" s="21">
        <v>31171023976</v>
      </c>
      <c r="C266" s="21" t="s">
        <v>626</v>
      </c>
      <c r="D266" s="21" t="s">
        <v>16</v>
      </c>
      <c r="E266" s="21" t="s">
        <v>627</v>
      </c>
      <c r="F266" s="21" t="s">
        <v>52</v>
      </c>
      <c r="G266" s="22" t="s">
        <v>4040</v>
      </c>
      <c r="H266" s="21" t="s">
        <v>21</v>
      </c>
      <c r="I266" s="21" t="s">
        <v>22</v>
      </c>
      <c r="J266" s="21"/>
      <c r="K266" s="23" t="s">
        <v>4035</v>
      </c>
      <c r="L266" s="24" t="s">
        <v>4031</v>
      </c>
    </row>
    <row r="267" spans="1:12" x14ac:dyDescent="0.55000000000000004">
      <c r="A267" s="20">
        <f t="shared" si="4"/>
        <v>266</v>
      </c>
      <c r="B267" s="21">
        <v>31171023976</v>
      </c>
      <c r="C267" s="21" t="s">
        <v>626</v>
      </c>
      <c r="D267" s="21" t="s">
        <v>16</v>
      </c>
      <c r="E267" s="21" t="s">
        <v>627</v>
      </c>
      <c r="F267" s="21" t="s">
        <v>52</v>
      </c>
      <c r="G267" s="22" t="s">
        <v>4040</v>
      </c>
      <c r="H267" s="21" t="s">
        <v>27</v>
      </c>
      <c r="I267" s="21" t="s">
        <v>22</v>
      </c>
      <c r="J267" s="21"/>
      <c r="K267" s="23" t="s">
        <v>4035</v>
      </c>
      <c r="L267" s="24" t="s">
        <v>4032</v>
      </c>
    </row>
    <row r="268" spans="1:12" x14ac:dyDescent="0.55000000000000004">
      <c r="A268" s="20">
        <f t="shared" si="4"/>
        <v>267</v>
      </c>
      <c r="B268" s="21">
        <v>31171023976</v>
      </c>
      <c r="C268" s="21" t="s">
        <v>626</v>
      </c>
      <c r="D268" s="21" t="s">
        <v>16</v>
      </c>
      <c r="E268" s="21" t="s">
        <v>627</v>
      </c>
      <c r="F268" s="21" t="s">
        <v>52</v>
      </c>
      <c r="G268" s="22" t="s">
        <v>4040</v>
      </c>
      <c r="H268" s="21" t="s">
        <v>23</v>
      </c>
      <c r="I268" s="21" t="s">
        <v>22</v>
      </c>
      <c r="J268" s="21"/>
      <c r="K268" s="23" t="s">
        <v>4035</v>
      </c>
      <c r="L268" s="24" t="s">
        <v>4033</v>
      </c>
    </row>
    <row r="269" spans="1:12" x14ac:dyDescent="0.55000000000000004">
      <c r="A269" s="20">
        <f t="shared" si="4"/>
        <v>268</v>
      </c>
      <c r="B269" s="21">
        <v>31181024685</v>
      </c>
      <c r="C269" s="21" t="s">
        <v>1873</v>
      </c>
      <c r="D269" s="21" t="s">
        <v>16</v>
      </c>
      <c r="E269" s="21" t="s">
        <v>2447</v>
      </c>
      <c r="F269" s="21" t="s">
        <v>73</v>
      </c>
      <c r="G269" s="22" t="s">
        <v>4040</v>
      </c>
      <c r="H269" s="21" t="s">
        <v>21</v>
      </c>
      <c r="I269" s="21" t="s">
        <v>22</v>
      </c>
      <c r="J269" s="21"/>
      <c r="K269" s="23" t="s">
        <v>4035</v>
      </c>
      <c r="L269" s="24" t="s">
        <v>4031</v>
      </c>
    </row>
    <row r="270" spans="1:12" x14ac:dyDescent="0.55000000000000004">
      <c r="A270" s="20">
        <f t="shared" si="4"/>
        <v>269</v>
      </c>
      <c r="B270" s="21">
        <v>31181024685</v>
      </c>
      <c r="C270" s="21" t="s">
        <v>1873</v>
      </c>
      <c r="D270" s="21" t="s">
        <v>16</v>
      </c>
      <c r="E270" s="21" t="s">
        <v>2447</v>
      </c>
      <c r="F270" s="21" t="s">
        <v>73</v>
      </c>
      <c r="G270" s="22" t="s">
        <v>4040</v>
      </c>
      <c r="H270" s="21" t="s">
        <v>27</v>
      </c>
      <c r="I270" s="21" t="s">
        <v>22</v>
      </c>
      <c r="J270" s="21"/>
      <c r="K270" s="23" t="s">
        <v>4035</v>
      </c>
      <c r="L270" s="24" t="s">
        <v>4032</v>
      </c>
    </row>
    <row r="271" spans="1:12" x14ac:dyDescent="0.55000000000000004">
      <c r="A271" s="20">
        <f t="shared" si="4"/>
        <v>270</v>
      </c>
      <c r="B271" s="21">
        <v>31181024685</v>
      </c>
      <c r="C271" s="21" t="s">
        <v>1873</v>
      </c>
      <c r="D271" s="21" t="s">
        <v>16</v>
      </c>
      <c r="E271" s="21" t="s">
        <v>2447</v>
      </c>
      <c r="F271" s="21" t="s">
        <v>73</v>
      </c>
      <c r="G271" s="22" t="s">
        <v>4040</v>
      </c>
      <c r="H271" s="21" t="s">
        <v>23</v>
      </c>
      <c r="I271" s="21" t="s">
        <v>22</v>
      </c>
      <c r="J271" s="21"/>
      <c r="K271" s="23" t="s">
        <v>4035</v>
      </c>
      <c r="L271" s="24" t="s">
        <v>4033</v>
      </c>
    </row>
    <row r="272" spans="1:12" x14ac:dyDescent="0.55000000000000004">
      <c r="A272" s="20">
        <f t="shared" si="4"/>
        <v>271</v>
      </c>
      <c r="B272" s="21">
        <v>31171023991</v>
      </c>
      <c r="C272" s="21" t="s">
        <v>971</v>
      </c>
      <c r="D272" s="21" t="s">
        <v>34</v>
      </c>
      <c r="E272" s="21" t="s">
        <v>1193</v>
      </c>
      <c r="F272" s="21" t="s">
        <v>192</v>
      </c>
      <c r="G272" s="22" t="s">
        <v>4040</v>
      </c>
      <c r="H272" s="21" t="s">
        <v>21</v>
      </c>
      <c r="I272" s="21" t="s">
        <v>22</v>
      </c>
      <c r="J272" s="21"/>
      <c r="K272" s="23" t="s">
        <v>4035</v>
      </c>
      <c r="L272" s="24" t="s">
        <v>4031</v>
      </c>
    </row>
    <row r="273" spans="1:12" x14ac:dyDescent="0.55000000000000004">
      <c r="A273" s="20">
        <f t="shared" si="4"/>
        <v>272</v>
      </c>
      <c r="B273" s="21">
        <v>31171023991</v>
      </c>
      <c r="C273" s="21" t="s">
        <v>971</v>
      </c>
      <c r="D273" s="21" t="s">
        <v>34</v>
      </c>
      <c r="E273" s="21" t="s">
        <v>1193</v>
      </c>
      <c r="F273" s="21" t="s">
        <v>192</v>
      </c>
      <c r="G273" s="22" t="s">
        <v>4040</v>
      </c>
      <c r="H273" s="21" t="s">
        <v>27</v>
      </c>
      <c r="I273" s="21" t="s">
        <v>22</v>
      </c>
      <c r="J273" s="21"/>
      <c r="K273" s="23" t="s">
        <v>4035</v>
      </c>
      <c r="L273" s="24" t="s">
        <v>4032</v>
      </c>
    </row>
    <row r="274" spans="1:12" x14ac:dyDescent="0.55000000000000004">
      <c r="A274" s="20">
        <f t="shared" si="4"/>
        <v>273</v>
      </c>
      <c r="B274" s="21">
        <v>31171023991</v>
      </c>
      <c r="C274" s="21" t="s">
        <v>971</v>
      </c>
      <c r="D274" s="21" t="s">
        <v>34</v>
      </c>
      <c r="E274" s="21" t="s">
        <v>1193</v>
      </c>
      <c r="F274" s="21" t="s">
        <v>192</v>
      </c>
      <c r="G274" s="22" t="s">
        <v>4040</v>
      </c>
      <c r="H274" s="21" t="s">
        <v>23</v>
      </c>
      <c r="I274" s="21" t="s">
        <v>22</v>
      </c>
      <c r="J274" s="21"/>
      <c r="K274" s="23" t="s">
        <v>4035</v>
      </c>
      <c r="L274" s="24" t="s">
        <v>4033</v>
      </c>
    </row>
    <row r="275" spans="1:12" x14ac:dyDescent="0.55000000000000004">
      <c r="A275" s="20">
        <f t="shared" si="4"/>
        <v>274</v>
      </c>
      <c r="B275" s="21">
        <v>31181021607</v>
      </c>
      <c r="C275" s="21" t="s">
        <v>420</v>
      </c>
      <c r="D275" s="21" t="s">
        <v>34</v>
      </c>
      <c r="E275" s="21" t="s">
        <v>2263</v>
      </c>
      <c r="F275" s="21" t="s">
        <v>964</v>
      </c>
      <c r="G275" s="22" t="s">
        <v>4040</v>
      </c>
      <c r="H275" s="21" t="s">
        <v>21</v>
      </c>
      <c r="I275" s="21" t="s">
        <v>22</v>
      </c>
      <c r="J275" s="21"/>
      <c r="K275" s="23" t="s">
        <v>4035</v>
      </c>
      <c r="L275" s="24" t="s">
        <v>4031</v>
      </c>
    </row>
    <row r="276" spans="1:12" x14ac:dyDescent="0.55000000000000004">
      <c r="A276" s="20">
        <f t="shared" si="4"/>
        <v>275</v>
      </c>
      <c r="B276" s="21">
        <v>31181021607</v>
      </c>
      <c r="C276" s="21" t="s">
        <v>420</v>
      </c>
      <c r="D276" s="21" t="s">
        <v>34</v>
      </c>
      <c r="E276" s="21" t="s">
        <v>2263</v>
      </c>
      <c r="F276" s="21" t="s">
        <v>964</v>
      </c>
      <c r="G276" s="22" t="s">
        <v>4040</v>
      </c>
      <c r="H276" s="21" t="s">
        <v>27</v>
      </c>
      <c r="I276" s="21" t="s">
        <v>22</v>
      </c>
      <c r="J276" s="21"/>
      <c r="K276" s="23" t="s">
        <v>4035</v>
      </c>
      <c r="L276" s="24" t="s">
        <v>4032</v>
      </c>
    </row>
    <row r="277" spans="1:12" x14ac:dyDescent="0.55000000000000004">
      <c r="A277" s="20">
        <f t="shared" si="4"/>
        <v>276</v>
      </c>
      <c r="B277" s="21">
        <v>31181021607</v>
      </c>
      <c r="C277" s="21" t="s">
        <v>420</v>
      </c>
      <c r="D277" s="21" t="s">
        <v>34</v>
      </c>
      <c r="E277" s="21" t="s">
        <v>2263</v>
      </c>
      <c r="F277" s="21" t="s">
        <v>964</v>
      </c>
      <c r="G277" s="22" t="s">
        <v>4040</v>
      </c>
      <c r="H277" s="21" t="s">
        <v>23</v>
      </c>
      <c r="I277" s="21" t="s">
        <v>22</v>
      </c>
      <c r="J277" s="21"/>
      <c r="K277" s="23" t="s">
        <v>4035</v>
      </c>
      <c r="L277" s="24" t="s">
        <v>4033</v>
      </c>
    </row>
    <row r="278" spans="1:12" x14ac:dyDescent="0.55000000000000004">
      <c r="A278" s="20">
        <f t="shared" si="4"/>
        <v>277</v>
      </c>
      <c r="B278" s="21">
        <v>31181024732</v>
      </c>
      <c r="C278" s="21" t="s">
        <v>726</v>
      </c>
      <c r="D278" s="21" t="s">
        <v>16</v>
      </c>
      <c r="E278" s="21" t="s">
        <v>727</v>
      </c>
      <c r="F278" s="21" t="s">
        <v>728</v>
      </c>
      <c r="G278" s="22" t="s">
        <v>4040</v>
      </c>
      <c r="H278" s="21" t="s">
        <v>21</v>
      </c>
      <c r="I278" s="21" t="s">
        <v>22</v>
      </c>
      <c r="J278" s="21"/>
      <c r="K278" s="23" t="s">
        <v>4035</v>
      </c>
      <c r="L278" s="24" t="s">
        <v>4031</v>
      </c>
    </row>
    <row r="279" spans="1:12" x14ac:dyDescent="0.55000000000000004">
      <c r="A279" s="20">
        <f t="shared" si="4"/>
        <v>278</v>
      </c>
      <c r="B279" s="21">
        <v>31181024732</v>
      </c>
      <c r="C279" s="21" t="s">
        <v>726</v>
      </c>
      <c r="D279" s="21" t="s">
        <v>16</v>
      </c>
      <c r="E279" s="21" t="s">
        <v>727</v>
      </c>
      <c r="F279" s="21" t="s">
        <v>728</v>
      </c>
      <c r="G279" s="22" t="s">
        <v>4040</v>
      </c>
      <c r="H279" s="21" t="s">
        <v>27</v>
      </c>
      <c r="I279" s="21" t="s">
        <v>22</v>
      </c>
      <c r="J279" s="21"/>
      <c r="K279" s="23" t="s">
        <v>4035</v>
      </c>
      <c r="L279" s="24" t="s">
        <v>4032</v>
      </c>
    </row>
    <row r="280" spans="1:12" x14ac:dyDescent="0.55000000000000004">
      <c r="A280" s="20">
        <f t="shared" si="4"/>
        <v>279</v>
      </c>
      <c r="B280" s="21">
        <v>31181024732</v>
      </c>
      <c r="C280" s="21" t="s">
        <v>726</v>
      </c>
      <c r="D280" s="21" t="s">
        <v>16</v>
      </c>
      <c r="E280" s="21" t="s">
        <v>727</v>
      </c>
      <c r="F280" s="21" t="s">
        <v>728</v>
      </c>
      <c r="G280" s="22" t="s">
        <v>4040</v>
      </c>
      <c r="H280" s="21" t="s">
        <v>23</v>
      </c>
      <c r="I280" s="21" t="s">
        <v>22</v>
      </c>
      <c r="J280" s="21"/>
      <c r="K280" s="23" t="s">
        <v>4035</v>
      </c>
      <c r="L280" s="24" t="s">
        <v>4033</v>
      </c>
    </row>
    <row r="281" spans="1:12" x14ac:dyDescent="0.55000000000000004">
      <c r="A281" s="20">
        <f t="shared" si="4"/>
        <v>280</v>
      </c>
      <c r="B281" s="21">
        <v>31181024705</v>
      </c>
      <c r="C281" s="21" t="s">
        <v>1508</v>
      </c>
      <c r="D281" s="21" t="s">
        <v>34</v>
      </c>
      <c r="E281" s="21" t="s">
        <v>2428</v>
      </c>
      <c r="F281" s="21" t="s">
        <v>1691</v>
      </c>
      <c r="G281" s="22" t="s">
        <v>4040</v>
      </c>
      <c r="H281" s="21" t="s">
        <v>21</v>
      </c>
      <c r="I281" s="21" t="s">
        <v>22</v>
      </c>
      <c r="J281" s="21"/>
      <c r="K281" s="23" t="s">
        <v>4035</v>
      </c>
      <c r="L281" s="24" t="s">
        <v>4031</v>
      </c>
    </row>
    <row r="282" spans="1:12" x14ac:dyDescent="0.55000000000000004">
      <c r="A282" s="20">
        <f t="shared" si="4"/>
        <v>281</v>
      </c>
      <c r="B282" s="21">
        <v>31181024705</v>
      </c>
      <c r="C282" s="21" t="s">
        <v>1508</v>
      </c>
      <c r="D282" s="21" t="s">
        <v>34</v>
      </c>
      <c r="E282" s="21" t="s">
        <v>2428</v>
      </c>
      <c r="F282" s="21" t="s">
        <v>1691</v>
      </c>
      <c r="G282" s="22" t="s">
        <v>4040</v>
      </c>
      <c r="H282" s="21" t="s">
        <v>27</v>
      </c>
      <c r="I282" s="21" t="s">
        <v>22</v>
      </c>
      <c r="J282" s="21"/>
      <c r="K282" s="23" t="s">
        <v>4035</v>
      </c>
      <c r="L282" s="24" t="s">
        <v>4032</v>
      </c>
    </row>
    <row r="283" spans="1:12" x14ac:dyDescent="0.55000000000000004">
      <c r="A283" s="20">
        <f t="shared" si="4"/>
        <v>282</v>
      </c>
      <c r="B283" s="21">
        <v>31181024705</v>
      </c>
      <c r="C283" s="21" t="s">
        <v>1508</v>
      </c>
      <c r="D283" s="21" t="s">
        <v>34</v>
      </c>
      <c r="E283" s="21" t="s">
        <v>2428</v>
      </c>
      <c r="F283" s="21" t="s">
        <v>1691</v>
      </c>
      <c r="G283" s="22" t="s">
        <v>4040</v>
      </c>
      <c r="H283" s="21" t="s">
        <v>23</v>
      </c>
      <c r="I283" s="21" t="s">
        <v>22</v>
      </c>
      <c r="J283" s="21"/>
      <c r="K283" s="23" t="s">
        <v>4035</v>
      </c>
      <c r="L283" s="24" t="s">
        <v>4033</v>
      </c>
    </row>
    <row r="284" spans="1:12" x14ac:dyDescent="0.55000000000000004">
      <c r="A284" s="20">
        <f t="shared" si="4"/>
        <v>283</v>
      </c>
      <c r="B284" s="21">
        <v>31191025083</v>
      </c>
      <c r="C284" s="21" t="s">
        <v>282</v>
      </c>
      <c r="D284" s="21" t="s">
        <v>16</v>
      </c>
      <c r="E284" s="21" t="s">
        <v>283</v>
      </c>
      <c r="F284" s="21" t="s">
        <v>40</v>
      </c>
      <c r="G284" s="22" t="s">
        <v>4040</v>
      </c>
      <c r="H284" s="21" t="s">
        <v>21</v>
      </c>
      <c r="I284" s="21" t="s">
        <v>22</v>
      </c>
      <c r="J284" s="21"/>
      <c r="K284" s="23" t="s">
        <v>4035</v>
      </c>
      <c r="L284" s="24" t="s">
        <v>4031</v>
      </c>
    </row>
    <row r="285" spans="1:12" x14ac:dyDescent="0.55000000000000004">
      <c r="A285" s="20">
        <f t="shared" si="4"/>
        <v>284</v>
      </c>
      <c r="B285" s="21">
        <v>31191025083</v>
      </c>
      <c r="C285" s="21" t="s">
        <v>282</v>
      </c>
      <c r="D285" s="21" t="s">
        <v>16</v>
      </c>
      <c r="E285" s="21" t="s">
        <v>283</v>
      </c>
      <c r="F285" s="21" t="s">
        <v>40</v>
      </c>
      <c r="G285" s="22" t="s">
        <v>4040</v>
      </c>
      <c r="H285" s="21" t="s">
        <v>27</v>
      </c>
      <c r="I285" s="21" t="s">
        <v>22</v>
      </c>
      <c r="J285" s="21"/>
      <c r="K285" s="23" t="s">
        <v>4035</v>
      </c>
      <c r="L285" s="24" t="s">
        <v>4032</v>
      </c>
    </row>
    <row r="286" spans="1:12" x14ac:dyDescent="0.55000000000000004">
      <c r="A286" s="20">
        <f t="shared" si="4"/>
        <v>285</v>
      </c>
      <c r="B286" s="21">
        <v>31191025083</v>
      </c>
      <c r="C286" s="21" t="s">
        <v>282</v>
      </c>
      <c r="D286" s="21" t="s">
        <v>16</v>
      </c>
      <c r="E286" s="21" t="s">
        <v>283</v>
      </c>
      <c r="F286" s="21" t="s">
        <v>40</v>
      </c>
      <c r="G286" s="22" t="s">
        <v>4040</v>
      </c>
      <c r="H286" s="21" t="s">
        <v>23</v>
      </c>
      <c r="I286" s="21" t="s">
        <v>22</v>
      </c>
      <c r="J286" s="21"/>
      <c r="K286" s="23" t="s">
        <v>4035</v>
      </c>
      <c r="L286" s="24" t="s">
        <v>4033</v>
      </c>
    </row>
    <row r="287" spans="1:12" x14ac:dyDescent="0.55000000000000004">
      <c r="A287" s="20">
        <f t="shared" si="4"/>
        <v>286</v>
      </c>
      <c r="B287" s="21">
        <v>31191025057</v>
      </c>
      <c r="C287" s="21" t="s">
        <v>236</v>
      </c>
      <c r="D287" s="21" t="s">
        <v>16</v>
      </c>
      <c r="E287" s="21" t="s">
        <v>67</v>
      </c>
      <c r="F287" s="21" t="s">
        <v>237</v>
      </c>
      <c r="G287" s="22" t="s">
        <v>4040</v>
      </c>
      <c r="H287" s="21" t="s">
        <v>21</v>
      </c>
      <c r="I287" s="21" t="s">
        <v>22</v>
      </c>
      <c r="J287" s="21"/>
      <c r="K287" s="23" t="s">
        <v>4035</v>
      </c>
      <c r="L287" s="24" t="s">
        <v>4031</v>
      </c>
    </row>
    <row r="288" spans="1:12" x14ac:dyDescent="0.55000000000000004">
      <c r="A288" s="20">
        <f t="shared" si="4"/>
        <v>287</v>
      </c>
      <c r="B288" s="21">
        <v>31191025057</v>
      </c>
      <c r="C288" s="21" t="s">
        <v>236</v>
      </c>
      <c r="D288" s="21" t="s">
        <v>16</v>
      </c>
      <c r="E288" s="21" t="s">
        <v>67</v>
      </c>
      <c r="F288" s="21" t="s">
        <v>237</v>
      </c>
      <c r="G288" s="22" t="s">
        <v>4040</v>
      </c>
      <c r="H288" s="21" t="s">
        <v>27</v>
      </c>
      <c r="I288" s="21" t="s">
        <v>22</v>
      </c>
      <c r="J288" s="21"/>
      <c r="K288" s="23" t="s">
        <v>4035</v>
      </c>
      <c r="L288" s="24" t="s">
        <v>4032</v>
      </c>
    </row>
    <row r="289" spans="1:12" x14ac:dyDescent="0.55000000000000004">
      <c r="A289" s="20">
        <f t="shared" si="4"/>
        <v>288</v>
      </c>
      <c r="B289" s="21">
        <v>31191025057</v>
      </c>
      <c r="C289" s="21" t="s">
        <v>236</v>
      </c>
      <c r="D289" s="21" t="s">
        <v>16</v>
      </c>
      <c r="E289" s="21" t="s">
        <v>67</v>
      </c>
      <c r="F289" s="21" t="s">
        <v>237</v>
      </c>
      <c r="G289" s="22" t="s">
        <v>4040</v>
      </c>
      <c r="H289" s="21" t="s">
        <v>23</v>
      </c>
      <c r="I289" s="21" t="s">
        <v>22</v>
      </c>
      <c r="J289" s="21"/>
      <c r="K289" s="23" t="s">
        <v>4035</v>
      </c>
      <c r="L289" s="24" t="s">
        <v>4033</v>
      </c>
    </row>
    <row r="290" spans="1:12" x14ac:dyDescent="0.55000000000000004">
      <c r="A290" s="20">
        <f t="shared" si="4"/>
        <v>289</v>
      </c>
      <c r="B290" s="21">
        <v>31181024760</v>
      </c>
      <c r="C290" s="21" t="s">
        <v>1081</v>
      </c>
      <c r="D290" s="21" t="s">
        <v>16</v>
      </c>
      <c r="E290" s="21" t="s">
        <v>1682</v>
      </c>
      <c r="F290" s="21" t="s">
        <v>573</v>
      </c>
      <c r="G290" s="22" t="s">
        <v>4040</v>
      </c>
      <c r="H290" s="21" t="s">
        <v>21</v>
      </c>
      <c r="I290" s="21" t="s">
        <v>22</v>
      </c>
      <c r="J290" s="21"/>
      <c r="K290" s="23" t="s">
        <v>4035</v>
      </c>
      <c r="L290" s="24" t="s">
        <v>4031</v>
      </c>
    </row>
    <row r="291" spans="1:12" x14ac:dyDescent="0.55000000000000004">
      <c r="A291" s="20">
        <f t="shared" si="4"/>
        <v>290</v>
      </c>
      <c r="B291" s="21">
        <v>31181024760</v>
      </c>
      <c r="C291" s="21" t="s">
        <v>1081</v>
      </c>
      <c r="D291" s="21" t="s">
        <v>16</v>
      </c>
      <c r="E291" s="21" t="s">
        <v>1682</v>
      </c>
      <c r="F291" s="21" t="s">
        <v>573</v>
      </c>
      <c r="G291" s="22" t="s">
        <v>4040</v>
      </c>
      <c r="H291" s="21" t="s">
        <v>27</v>
      </c>
      <c r="I291" s="21" t="s">
        <v>22</v>
      </c>
      <c r="J291" s="21"/>
      <c r="K291" s="23" t="s">
        <v>4035</v>
      </c>
      <c r="L291" s="24" t="s">
        <v>4032</v>
      </c>
    </row>
    <row r="292" spans="1:12" x14ac:dyDescent="0.55000000000000004">
      <c r="A292" s="20">
        <f t="shared" si="4"/>
        <v>291</v>
      </c>
      <c r="B292" s="21">
        <v>31181024760</v>
      </c>
      <c r="C292" s="21" t="s">
        <v>1081</v>
      </c>
      <c r="D292" s="21" t="s">
        <v>16</v>
      </c>
      <c r="E292" s="21" t="s">
        <v>1682</v>
      </c>
      <c r="F292" s="21" t="s">
        <v>573</v>
      </c>
      <c r="G292" s="22" t="s">
        <v>4040</v>
      </c>
      <c r="H292" s="21" t="s">
        <v>23</v>
      </c>
      <c r="I292" s="21" t="s">
        <v>22</v>
      </c>
      <c r="J292" s="21"/>
      <c r="K292" s="23" t="s">
        <v>4035</v>
      </c>
      <c r="L292" s="24" t="s">
        <v>4033</v>
      </c>
    </row>
    <row r="293" spans="1:12" x14ac:dyDescent="0.55000000000000004">
      <c r="A293" s="20">
        <f t="shared" si="4"/>
        <v>292</v>
      </c>
      <c r="B293" s="21">
        <v>31181024835</v>
      </c>
      <c r="C293" s="21" t="s">
        <v>105</v>
      </c>
      <c r="D293" s="21" t="s">
        <v>16</v>
      </c>
      <c r="E293" s="21" t="s">
        <v>106</v>
      </c>
      <c r="F293" s="21" t="s">
        <v>107</v>
      </c>
      <c r="G293" s="22" t="s">
        <v>4040</v>
      </c>
      <c r="H293" s="21" t="s">
        <v>21</v>
      </c>
      <c r="I293" s="21" t="s">
        <v>22</v>
      </c>
      <c r="J293" s="21" t="s">
        <v>104</v>
      </c>
      <c r="K293" s="23" t="s">
        <v>4035</v>
      </c>
      <c r="L293" s="24" t="s">
        <v>4031</v>
      </c>
    </row>
    <row r="294" spans="1:12" x14ac:dyDescent="0.55000000000000004">
      <c r="A294" s="20">
        <f t="shared" si="4"/>
        <v>293</v>
      </c>
      <c r="B294" s="21">
        <v>31181024835</v>
      </c>
      <c r="C294" s="21" t="s">
        <v>105</v>
      </c>
      <c r="D294" s="21" t="s">
        <v>16</v>
      </c>
      <c r="E294" s="21" t="s">
        <v>106</v>
      </c>
      <c r="F294" s="21" t="s">
        <v>107</v>
      </c>
      <c r="G294" s="22" t="s">
        <v>4040</v>
      </c>
      <c r="H294" s="21" t="s">
        <v>27</v>
      </c>
      <c r="I294" s="21" t="s">
        <v>22</v>
      </c>
      <c r="J294" s="21" t="s">
        <v>104</v>
      </c>
      <c r="K294" s="23" t="s">
        <v>4035</v>
      </c>
      <c r="L294" s="24" t="s">
        <v>4032</v>
      </c>
    </row>
    <row r="295" spans="1:12" x14ac:dyDescent="0.55000000000000004">
      <c r="A295" s="20">
        <f t="shared" si="4"/>
        <v>294</v>
      </c>
      <c r="B295" s="21">
        <v>31181024835</v>
      </c>
      <c r="C295" s="21" t="s">
        <v>105</v>
      </c>
      <c r="D295" s="21" t="s">
        <v>16</v>
      </c>
      <c r="E295" s="21" t="s">
        <v>106</v>
      </c>
      <c r="F295" s="21" t="s">
        <v>107</v>
      </c>
      <c r="G295" s="22" t="s">
        <v>4040</v>
      </c>
      <c r="H295" s="21" t="s">
        <v>23</v>
      </c>
      <c r="I295" s="21" t="s">
        <v>22</v>
      </c>
      <c r="J295" s="21" t="s">
        <v>104</v>
      </c>
      <c r="K295" s="23" t="s">
        <v>4035</v>
      </c>
      <c r="L295" s="24" t="s">
        <v>4033</v>
      </c>
    </row>
    <row r="296" spans="1:12" x14ac:dyDescent="0.55000000000000004">
      <c r="A296" s="20">
        <f t="shared" si="4"/>
        <v>295</v>
      </c>
      <c r="B296" s="21">
        <v>31181025350</v>
      </c>
      <c r="C296" s="21" t="s">
        <v>141</v>
      </c>
      <c r="D296" s="21" t="s">
        <v>16</v>
      </c>
      <c r="E296" s="21" t="s">
        <v>142</v>
      </c>
      <c r="F296" s="21" t="s">
        <v>143</v>
      </c>
      <c r="G296" s="22" t="s">
        <v>4040</v>
      </c>
      <c r="H296" s="21" t="s">
        <v>21</v>
      </c>
      <c r="I296" s="21" t="s">
        <v>22</v>
      </c>
      <c r="J296" s="21"/>
      <c r="K296" s="23" t="s">
        <v>4035</v>
      </c>
      <c r="L296" s="24" t="s">
        <v>4031</v>
      </c>
    </row>
    <row r="297" spans="1:12" x14ac:dyDescent="0.55000000000000004">
      <c r="A297" s="20">
        <f t="shared" si="4"/>
        <v>296</v>
      </c>
      <c r="B297" s="21">
        <v>31181025350</v>
      </c>
      <c r="C297" s="21" t="s">
        <v>141</v>
      </c>
      <c r="D297" s="21" t="s">
        <v>16</v>
      </c>
      <c r="E297" s="21" t="s">
        <v>142</v>
      </c>
      <c r="F297" s="21" t="s">
        <v>143</v>
      </c>
      <c r="G297" s="22" t="s">
        <v>4040</v>
      </c>
      <c r="H297" s="21" t="s">
        <v>27</v>
      </c>
      <c r="I297" s="21" t="s">
        <v>22</v>
      </c>
      <c r="J297" s="21"/>
      <c r="K297" s="23" t="s">
        <v>4035</v>
      </c>
      <c r="L297" s="24" t="s">
        <v>4032</v>
      </c>
    </row>
    <row r="298" spans="1:12" x14ac:dyDescent="0.55000000000000004">
      <c r="A298" s="20">
        <f t="shared" si="4"/>
        <v>297</v>
      </c>
      <c r="B298" s="21">
        <v>31181025350</v>
      </c>
      <c r="C298" s="21" t="s">
        <v>141</v>
      </c>
      <c r="D298" s="21" t="s">
        <v>16</v>
      </c>
      <c r="E298" s="21" t="s">
        <v>142</v>
      </c>
      <c r="F298" s="21" t="s">
        <v>143</v>
      </c>
      <c r="G298" s="22" t="s">
        <v>4040</v>
      </c>
      <c r="H298" s="21" t="s">
        <v>23</v>
      </c>
      <c r="I298" s="21" t="s">
        <v>22</v>
      </c>
      <c r="J298" s="21"/>
      <c r="K298" s="23" t="s">
        <v>4035</v>
      </c>
      <c r="L298" s="24" t="s">
        <v>4033</v>
      </c>
    </row>
    <row r="299" spans="1:12" x14ac:dyDescent="0.55000000000000004">
      <c r="A299" s="20">
        <f t="shared" si="4"/>
        <v>298</v>
      </c>
      <c r="B299" s="21">
        <v>31171024019</v>
      </c>
      <c r="C299" s="21" t="s">
        <v>1194</v>
      </c>
      <c r="D299" s="21" t="s">
        <v>34</v>
      </c>
      <c r="E299" s="21" t="s">
        <v>1195</v>
      </c>
      <c r="F299" s="21" t="s">
        <v>241</v>
      </c>
      <c r="G299" s="22" t="s">
        <v>4040</v>
      </c>
      <c r="H299" s="21" t="s">
        <v>21</v>
      </c>
      <c r="I299" s="21" t="s">
        <v>22</v>
      </c>
      <c r="J299" s="21"/>
      <c r="K299" s="23" t="s">
        <v>4035</v>
      </c>
      <c r="L299" s="24" t="s">
        <v>4031</v>
      </c>
    </row>
    <row r="300" spans="1:12" x14ac:dyDescent="0.55000000000000004">
      <c r="A300" s="20">
        <f t="shared" si="4"/>
        <v>299</v>
      </c>
      <c r="B300" s="21">
        <v>31171024019</v>
      </c>
      <c r="C300" s="21" t="s">
        <v>1194</v>
      </c>
      <c r="D300" s="21" t="s">
        <v>34</v>
      </c>
      <c r="E300" s="21" t="s">
        <v>1195</v>
      </c>
      <c r="F300" s="21" t="s">
        <v>241</v>
      </c>
      <c r="G300" s="22" t="s">
        <v>4040</v>
      </c>
      <c r="H300" s="21" t="s">
        <v>27</v>
      </c>
      <c r="I300" s="21" t="s">
        <v>22</v>
      </c>
      <c r="J300" s="21"/>
      <c r="K300" s="23" t="s">
        <v>4035</v>
      </c>
      <c r="L300" s="24" t="s">
        <v>4032</v>
      </c>
    </row>
    <row r="301" spans="1:12" x14ac:dyDescent="0.55000000000000004">
      <c r="A301" s="20">
        <f t="shared" si="4"/>
        <v>300</v>
      </c>
      <c r="B301" s="21">
        <v>31171024019</v>
      </c>
      <c r="C301" s="21" t="s">
        <v>1194</v>
      </c>
      <c r="D301" s="21" t="s">
        <v>34</v>
      </c>
      <c r="E301" s="21" t="s">
        <v>1195</v>
      </c>
      <c r="F301" s="21" t="s">
        <v>241</v>
      </c>
      <c r="G301" s="22" t="s">
        <v>4040</v>
      </c>
      <c r="H301" s="21" t="s">
        <v>23</v>
      </c>
      <c r="I301" s="21" t="s">
        <v>22</v>
      </c>
      <c r="J301" s="21"/>
      <c r="K301" s="23" t="s">
        <v>4035</v>
      </c>
      <c r="L301" s="24" t="s">
        <v>4033</v>
      </c>
    </row>
    <row r="302" spans="1:12" x14ac:dyDescent="0.55000000000000004">
      <c r="A302" s="20">
        <f t="shared" si="4"/>
        <v>301</v>
      </c>
      <c r="B302" s="21">
        <v>31201022718</v>
      </c>
      <c r="C302" s="21" t="s">
        <v>318</v>
      </c>
      <c r="D302" s="21" t="s">
        <v>16</v>
      </c>
      <c r="E302" s="21" t="s">
        <v>319</v>
      </c>
      <c r="F302" s="21" t="s">
        <v>171</v>
      </c>
      <c r="G302" s="22" t="s">
        <v>4040</v>
      </c>
      <c r="H302" s="21" t="s">
        <v>21</v>
      </c>
      <c r="I302" s="21" t="s">
        <v>22</v>
      </c>
      <c r="J302" s="21"/>
      <c r="K302" s="23" t="s">
        <v>4030</v>
      </c>
      <c r="L302" s="24" t="s">
        <v>4027</v>
      </c>
    </row>
    <row r="303" spans="1:12" x14ac:dyDescent="0.55000000000000004">
      <c r="A303" s="20">
        <f t="shared" si="4"/>
        <v>302</v>
      </c>
      <c r="B303" s="21">
        <v>31201022718</v>
      </c>
      <c r="C303" s="21" t="s">
        <v>318</v>
      </c>
      <c r="D303" s="21" t="s">
        <v>16</v>
      </c>
      <c r="E303" s="21" t="s">
        <v>319</v>
      </c>
      <c r="F303" s="21" t="s">
        <v>171</v>
      </c>
      <c r="G303" s="22" t="s">
        <v>4040</v>
      </c>
      <c r="H303" s="21" t="s">
        <v>27</v>
      </c>
      <c r="I303" s="21" t="s">
        <v>22</v>
      </c>
      <c r="J303" s="21"/>
      <c r="K303" s="23" t="s">
        <v>4030</v>
      </c>
      <c r="L303" s="24" t="s">
        <v>4036</v>
      </c>
    </row>
    <row r="304" spans="1:12" x14ac:dyDescent="0.55000000000000004">
      <c r="A304" s="20">
        <f t="shared" si="4"/>
        <v>303</v>
      </c>
      <c r="B304" s="21">
        <v>31201022718</v>
      </c>
      <c r="C304" s="21" t="s">
        <v>318</v>
      </c>
      <c r="D304" s="21" t="s">
        <v>16</v>
      </c>
      <c r="E304" s="21" t="s">
        <v>319</v>
      </c>
      <c r="F304" s="21" t="s">
        <v>171</v>
      </c>
      <c r="G304" s="22" t="s">
        <v>4040</v>
      </c>
      <c r="H304" s="21" t="s">
        <v>23</v>
      </c>
      <c r="I304" s="21" t="s">
        <v>22</v>
      </c>
      <c r="J304" s="21"/>
      <c r="K304" s="23" t="s">
        <v>4030</v>
      </c>
      <c r="L304" s="24" t="s">
        <v>4037</v>
      </c>
    </row>
    <row r="305" spans="1:12" x14ac:dyDescent="0.55000000000000004">
      <c r="A305" s="20">
        <f t="shared" si="4"/>
        <v>304</v>
      </c>
      <c r="B305" s="21">
        <v>31171024378</v>
      </c>
      <c r="C305" s="21" t="s">
        <v>2597</v>
      </c>
      <c r="D305" s="21" t="s">
        <v>16</v>
      </c>
      <c r="E305" s="21" t="s">
        <v>2598</v>
      </c>
      <c r="F305" s="21" t="s">
        <v>201</v>
      </c>
      <c r="G305" s="22" t="s">
        <v>4040</v>
      </c>
      <c r="H305" s="21" t="s">
        <v>21</v>
      </c>
      <c r="I305" s="21" t="s">
        <v>22</v>
      </c>
      <c r="J305" s="21"/>
      <c r="K305" s="23" t="s">
        <v>4035</v>
      </c>
      <c r="L305" s="24" t="s">
        <v>4031</v>
      </c>
    </row>
    <row r="306" spans="1:12" x14ac:dyDescent="0.55000000000000004">
      <c r="A306" s="20">
        <f t="shared" si="4"/>
        <v>305</v>
      </c>
      <c r="B306" s="21">
        <v>31171024378</v>
      </c>
      <c r="C306" s="21" t="s">
        <v>2597</v>
      </c>
      <c r="D306" s="21" t="s">
        <v>16</v>
      </c>
      <c r="E306" s="21" t="s">
        <v>2598</v>
      </c>
      <c r="F306" s="21" t="s">
        <v>201</v>
      </c>
      <c r="G306" s="22" t="s">
        <v>4040</v>
      </c>
      <c r="H306" s="21" t="s">
        <v>27</v>
      </c>
      <c r="I306" s="21" t="s">
        <v>22</v>
      </c>
      <c r="J306" s="21"/>
      <c r="K306" s="23" t="s">
        <v>4035</v>
      </c>
      <c r="L306" s="24" t="s">
        <v>4032</v>
      </c>
    </row>
    <row r="307" spans="1:12" x14ac:dyDescent="0.55000000000000004">
      <c r="A307" s="20">
        <f t="shared" si="4"/>
        <v>306</v>
      </c>
      <c r="B307" s="21">
        <v>31171024378</v>
      </c>
      <c r="C307" s="21" t="s">
        <v>2597</v>
      </c>
      <c r="D307" s="21" t="s">
        <v>16</v>
      </c>
      <c r="E307" s="21" t="s">
        <v>2598</v>
      </c>
      <c r="F307" s="21" t="s">
        <v>201</v>
      </c>
      <c r="G307" s="22" t="s">
        <v>4040</v>
      </c>
      <c r="H307" s="21" t="s">
        <v>23</v>
      </c>
      <c r="I307" s="21" t="s">
        <v>22</v>
      </c>
      <c r="J307" s="21"/>
      <c r="K307" s="23" t="s">
        <v>4035</v>
      </c>
      <c r="L307" s="24" t="s">
        <v>4033</v>
      </c>
    </row>
    <row r="308" spans="1:12" x14ac:dyDescent="0.55000000000000004">
      <c r="A308" s="20">
        <f t="shared" si="4"/>
        <v>307</v>
      </c>
      <c r="B308" s="21">
        <v>31181025307</v>
      </c>
      <c r="C308" s="21" t="s">
        <v>1142</v>
      </c>
      <c r="D308" s="21" t="s">
        <v>16</v>
      </c>
      <c r="E308" s="21" t="s">
        <v>1143</v>
      </c>
      <c r="F308" s="21" t="s">
        <v>180</v>
      </c>
      <c r="G308" s="22" t="s">
        <v>4040</v>
      </c>
      <c r="H308" s="21" t="s">
        <v>21</v>
      </c>
      <c r="I308" s="21" t="s">
        <v>22</v>
      </c>
      <c r="J308" s="21"/>
      <c r="K308" s="23" t="s">
        <v>4035</v>
      </c>
      <c r="L308" s="24" t="s">
        <v>4031</v>
      </c>
    </row>
    <row r="309" spans="1:12" x14ac:dyDescent="0.55000000000000004">
      <c r="A309" s="20">
        <f t="shared" si="4"/>
        <v>308</v>
      </c>
      <c r="B309" s="21">
        <v>31181025307</v>
      </c>
      <c r="C309" s="21" t="s">
        <v>1142</v>
      </c>
      <c r="D309" s="21" t="s">
        <v>16</v>
      </c>
      <c r="E309" s="21" t="s">
        <v>1143</v>
      </c>
      <c r="F309" s="21" t="s">
        <v>180</v>
      </c>
      <c r="G309" s="22" t="s">
        <v>4040</v>
      </c>
      <c r="H309" s="21" t="s">
        <v>27</v>
      </c>
      <c r="I309" s="21" t="s">
        <v>22</v>
      </c>
      <c r="J309" s="21"/>
      <c r="K309" s="23" t="s">
        <v>4035</v>
      </c>
      <c r="L309" s="24" t="s">
        <v>4032</v>
      </c>
    </row>
    <row r="310" spans="1:12" x14ac:dyDescent="0.55000000000000004">
      <c r="A310" s="20">
        <f t="shared" si="4"/>
        <v>309</v>
      </c>
      <c r="B310" s="21">
        <v>31181025307</v>
      </c>
      <c r="C310" s="21" t="s">
        <v>1142</v>
      </c>
      <c r="D310" s="21" t="s">
        <v>16</v>
      </c>
      <c r="E310" s="21" t="s">
        <v>1143</v>
      </c>
      <c r="F310" s="21" t="s">
        <v>180</v>
      </c>
      <c r="G310" s="22" t="s">
        <v>4040</v>
      </c>
      <c r="H310" s="21" t="s">
        <v>23</v>
      </c>
      <c r="I310" s="21" t="s">
        <v>22</v>
      </c>
      <c r="J310" s="21"/>
      <c r="K310" s="23" t="s">
        <v>4035</v>
      </c>
      <c r="L310" s="24" t="s">
        <v>4033</v>
      </c>
    </row>
    <row r="311" spans="1:12" x14ac:dyDescent="0.55000000000000004">
      <c r="A311" s="20">
        <f t="shared" si="4"/>
        <v>310</v>
      </c>
      <c r="B311" s="21">
        <v>31171023549</v>
      </c>
      <c r="C311" s="21" t="s">
        <v>270</v>
      </c>
      <c r="D311" s="21" t="s">
        <v>16</v>
      </c>
      <c r="E311" s="21" t="s">
        <v>271</v>
      </c>
      <c r="F311" s="21" t="s">
        <v>117</v>
      </c>
      <c r="G311" s="22" t="s">
        <v>4040</v>
      </c>
      <c r="H311" s="21" t="s">
        <v>21</v>
      </c>
      <c r="I311" s="21" t="s">
        <v>22</v>
      </c>
      <c r="J311" s="21"/>
      <c r="K311" s="23" t="s">
        <v>4035</v>
      </c>
      <c r="L311" s="24" t="s">
        <v>4031</v>
      </c>
    </row>
    <row r="312" spans="1:12" x14ac:dyDescent="0.55000000000000004">
      <c r="A312" s="20">
        <f t="shared" si="4"/>
        <v>311</v>
      </c>
      <c r="B312" s="21">
        <v>31171023549</v>
      </c>
      <c r="C312" s="21" t="s">
        <v>270</v>
      </c>
      <c r="D312" s="21" t="s">
        <v>16</v>
      </c>
      <c r="E312" s="21" t="s">
        <v>271</v>
      </c>
      <c r="F312" s="21" t="s">
        <v>117</v>
      </c>
      <c r="G312" s="22" t="s">
        <v>4040</v>
      </c>
      <c r="H312" s="21" t="s">
        <v>27</v>
      </c>
      <c r="I312" s="21" t="s">
        <v>22</v>
      </c>
      <c r="J312" s="21"/>
      <c r="K312" s="23" t="s">
        <v>4035</v>
      </c>
      <c r="L312" s="24" t="s">
        <v>4032</v>
      </c>
    </row>
    <row r="313" spans="1:12" x14ac:dyDescent="0.55000000000000004">
      <c r="A313" s="20">
        <f t="shared" si="4"/>
        <v>312</v>
      </c>
      <c r="B313" s="21">
        <v>31171023549</v>
      </c>
      <c r="C313" s="21" t="s">
        <v>270</v>
      </c>
      <c r="D313" s="21" t="s">
        <v>16</v>
      </c>
      <c r="E313" s="21" t="s">
        <v>271</v>
      </c>
      <c r="F313" s="21" t="s">
        <v>117</v>
      </c>
      <c r="G313" s="22" t="s">
        <v>4040</v>
      </c>
      <c r="H313" s="21" t="s">
        <v>23</v>
      </c>
      <c r="I313" s="21" t="s">
        <v>22</v>
      </c>
      <c r="J313" s="21"/>
      <c r="K313" s="23" t="s">
        <v>4035</v>
      </c>
      <c r="L313" s="24" t="s">
        <v>4033</v>
      </c>
    </row>
    <row r="314" spans="1:12" x14ac:dyDescent="0.55000000000000004">
      <c r="A314" s="20">
        <f t="shared" si="4"/>
        <v>313</v>
      </c>
      <c r="B314" s="21">
        <v>31181021581</v>
      </c>
      <c r="C314" s="21" t="s">
        <v>3177</v>
      </c>
      <c r="D314" s="21" t="s">
        <v>16</v>
      </c>
      <c r="E314" s="21" t="s">
        <v>3178</v>
      </c>
      <c r="F314" s="21" t="s">
        <v>600</v>
      </c>
      <c r="G314" s="22" t="s">
        <v>4040</v>
      </c>
      <c r="H314" s="21" t="s">
        <v>21</v>
      </c>
      <c r="I314" s="21" t="s">
        <v>22</v>
      </c>
      <c r="J314" s="21"/>
      <c r="K314" s="23" t="s">
        <v>4035</v>
      </c>
      <c r="L314" s="24" t="s">
        <v>4031</v>
      </c>
    </row>
    <row r="315" spans="1:12" x14ac:dyDescent="0.55000000000000004">
      <c r="A315" s="20">
        <f t="shared" si="4"/>
        <v>314</v>
      </c>
      <c r="B315" s="21">
        <v>31181021581</v>
      </c>
      <c r="C315" s="21" t="s">
        <v>3177</v>
      </c>
      <c r="D315" s="21" t="s">
        <v>16</v>
      </c>
      <c r="E315" s="21" t="s">
        <v>3178</v>
      </c>
      <c r="F315" s="21" t="s">
        <v>600</v>
      </c>
      <c r="G315" s="22" t="s">
        <v>4040</v>
      </c>
      <c r="H315" s="21" t="s">
        <v>27</v>
      </c>
      <c r="I315" s="21" t="s">
        <v>22</v>
      </c>
      <c r="J315" s="21"/>
      <c r="K315" s="23" t="s">
        <v>4035</v>
      </c>
      <c r="L315" s="24" t="s">
        <v>4032</v>
      </c>
    </row>
    <row r="316" spans="1:12" x14ac:dyDescent="0.55000000000000004">
      <c r="A316" s="20">
        <f t="shared" si="4"/>
        <v>315</v>
      </c>
      <c r="B316" s="21">
        <v>31181021581</v>
      </c>
      <c r="C316" s="21" t="s">
        <v>3177</v>
      </c>
      <c r="D316" s="21" t="s">
        <v>16</v>
      </c>
      <c r="E316" s="21" t="s">
        <v>3178</v>
      </c>
      <c r="F316" s="21" t="s">
        <v>600</v>
      </c>
      <c r="G316" s="22" t="s">
        <v>4040</v>
      </c>
      <c r="H316" s="21" t="s">
        <v>23</v>
      </c>
      <c r="I316" s="21" t="s">
        <v>22</v>
      </c>
      <c r="J316" s="21"/>
      <c r="K316" s="23" t="s">
        <v>4035</v>
      </c>
      <c r="L316" s="24" t="s">
        <v>4033</v>
      </c>
    </row>
    <row r="317" spans="1:12" x14ac:dyDescent="0.55000000000000004">
      <c r="A317" s="20">
        <f t="shared" si="4"/>
        <v>316</v>
      </c>
      <c r="B317" s="21">
        <v>31181024270</v>
      </c>
      <c r="C317" s="21" t="s">
        <v>33</v>
      </c>
      <c r="D317" s="21" t="s">
        <v>34</v>
      </c>
      <c r="E317" s="21" t="s">
        <v>35</v>
      </c>
      <c r="F317" s="21" t="s">
        <v>36</v>
      </c>
      <c r="G317" s="22" t="s">
        <v>4040</v>
      </c>
      <c r="H317" s="21" t="s">
        <v>21</v>
      </c>
      <c r="I317" s="21" t="s">
        <v>22</v>
      </c>
      <c r="J317" s="21"/>
      <c r="K317" s="23" t="s">
        <v>4035</v>
      </c>
      <c r="L317" s="24" t="s">
        <v>4031</v>
      </c>
    </row>
    <row r="318" spans="1:12" x14ac:dyDescent="0.55000000000000004">
      <c r="A318" s="20">
        <f t="shared" si="4"/>
        <v>317</v>
      </c>
      <c r="B318" s="21">
        <v>31181024270</v>
      </c>
      <c r="C318" s="21" t="s">
        <v>33</v>
      </c>
      <c r="D318" s="21" t="s">
        <v>34</v>
      </c>
      <c r="E318" s="21" t="s">
        <v>35</v>
      </c>
      <c r="F318" s="21" t="s">
        <v>36</v>
      </c>
      <c r="G318" s="22" t="s">
        <v>4040</v>
      </c>
      <c r="H318" s="21" t="s">
        <v>27</v>
      </c>
      <c r="I318" s="21" t="s">
        <v>22</v>
      </c>
      <c r="J318" s="21"/>
      <c r="K318" s="23" t="s">
        <v>4035</v>
      </c>
      <c r="L318" s="24" t="s">
        <v>4032</v>
      </c>
    </row>
    <row r="319" spans="1:12" x14ac:dyDescent="0.55000000000000004">
      <c r="A319" s="20">
        <f t="shared" si="4"/>
        <v>318</v>
      </c>
      <c r="B319" s="21">
        <v>31181024270</v>
      </c>
      <c r="C319" s="21" t="s">
        <v>33</v>
      </c>
      <c r="D319" s="21" t="s">
        <v>34</v>
      </c>
      <c r="E319" s="21" t="s">
        <v>35</v>
      </c>
      <c r="F319" s="21" t="s">
        <v>36</v>
      </c>
      <c r="G319" s="22" t="s">
        <v>4040</v>
      </c>
      <c r="H319" s="21" t="s">
        <v>23</v>
      </c>
      <c r="I319" s="21" t="s">
        <v>22</v>
      </c>
      <c r="J319" s="21"/>
      <c r="K319" s="23" t="s">
        <v>4035</v>
      </c>
      <c r="L319" s="24" t="s">
        <v>4033</v>
      </c>
    </row>
    <row r="320" spans="1:12" x14ac:dyDescent="0.55000000000000004">
      <c r="A320" s="20">
        <f t="shared" si="4"/>
        <v>319</v>
      </c>
      <c r="B320" s="21">
        <v>31191024749</v>
      </c>
      <c r="C320" s="21" t="s">
        <v>643</v>
      </c>
      <c r="D320" s="21" t="s">
        <v>16</v>
      </c>
      <c r="E320" s="21" t="s">
        <v>644</v>
      </c>
      <c r="F320" s="21" t="s">
        <v>79</v>
      </c>
      <c r="G320" s="22" t="s">
        <v>4040</v>
      </c>
      <c r="H320" s="21" t="s">
        <v>21</v>
      </c>
      <c r="I320" s="21" t="s">
        <v>22</v>
      </c>
      <c r="J320" s="21"/>
      <c r="K320" s="23" t="s">
        <v>4035</v>
      </c>
      <c r="L320" s="24" t="s">
        <v>4031</v>
      </c>
    </row>
    <row r="321" spans="1:12" x14ac:dyDescent="0.55000000000000004">
      <c r="A321" s="20">
        <f t="shared" si="4"/>
        <v>320</v>
      </c>
      <c r="B321" s="21">
        <v>31191024749</v>
      </c>
      <c r="C321" s="21" t="s">
        <v>643</v>
      </c>
      <c r="D321" s="21" t="s">
        <v>16</v>
      </c>
      <c r="E321" s="21" t="s">
        <v>644</v>
      </c>
      <c r="F321" s="21" t="s">
        <v>79</v>
      </c>
      <c r="G321" s="22" t="s">
        <v>4040</v>
      </c>
      <c r="H321" s="21" t="s">
        <v>27</v>
      </c>
      <c r="I321" s="21" t="s">
        <v>22</v>
      </c>
      <c r="J321" s="21"/>
      <c r="K321" s="23" t="s">
        <v>4035</v>
      </c>
      <c r="L321" s="24" t="s">
        <v>4032</v>
      </c>
    </row>
    <row r="322" spans="1:12" x14ac:dyDescent="0.55000000000000004">
      <c r="A322" s="20">
        <f t="shared" si="4"/>
        <v>321</v>
      </c>
      <c r="B322" s="21">
        <v>31191024749</v>
      </c>
      <c r="C322" s="21" t="s">
        <v>643</v>
      </c>
      <c r="D322" s="21" t="s">
        <v>16</v>
      </c>
      <c r="E322" s="21" t="s">
        <v>644</v>
      </c>
      <c r="F322" s="21" t="s">
        <v>79</v>
      </c>
      <c r="G322" s="22" t="s">
        <v>4040</v>
      </c>
      <c r="H322" s="21" t="s">
        <v>23</v>
      </c>
      <c r="I322" s="21" t="s">
        <v>22</v>
      </c>
      <c r="J322" s="21"/>
      <c r="K322" s="23" t="s">
        <v>4035</v>
      </c>
      <c r="L322" s="24" t="s">
        <v>4033</v>
      </c>
    </row>
    <row r="323" spans="1:12" x14ac:dyDescent="0.55000000000000004">
      <c r="A323" s="20">
        <f t="shared" si="4"/>
        <v>322</v>
      </c>
      <c r="B323" s="21">
        <v>31181024259</v>
      </c>
      <c r="C323" s="21" t="s">
        <v>807</v>
      </c>
      <c r="D323" s="21" t="s">
        <v>34</v>
      </c>
      <c r="E323" s="21" t="s">
        <v>808</v>
      </c>
      <c r="F323" s="21" t="s">
        <v>809</v>
      </c>
      <c r="G323" s="22" t="s">
        <v>4040</v>
      </c>
      <c r="H323" s="21" t="s">
        <v>21</v>
      </c>
      <c r="I323" s="21" t="s">
        <v>22</v>
      </c>
      <c r="J323" s="21"/>
      <c r="K323" s="23" t="s">
        <v>4035</v>
      </c>
      <c r="L323" s="24" t="s">
        <v>4031</v>
      </c>
    </row>
    <row r="324" spans="1:12" x14ac:dyDescent="0.55000000000000004">
      <c r="A324" s="20">
        <f t="shared" ref="A324:A387" si="5">A323+1</f>
        <v>323</v>
      </c>
      <c r="B324" s="21">
        <v>31181024259</v>
      </c>
      <c r="C324" s="21" t="s">
        <v>807</v>
      </c>
      <c r="D324" s="21" t="s">
        <v>34</v>
      </c>
      <c r="E324" s="21" t="s">
        <v>808</v>
      </c>
      <c r="F324" s="21" t="s">
        <v>809</v>
      </c>
      <c r="G324" s="22" t="s">
        <v>4040</v>
      </c>
      <c r="H324" s="21" t="s">
        <v>27</v>
      </c>
      <c r="I324" s="21" t="s">
        <v>22</v>
      </c>
      <c r="J324" s="21"/>
      <c r="K324" s="23" t="s">
        <v>4035</v>
      </c>
      <c r="L324" s="24" t="s">
        <v>4032</v>
      </c>
    </row>
    <row r="325" spans="1:12" x14ac:dyDescent="0.55000000000000004">
      <c r="A325" s="20">
        <f t="shared" si="5"/>
        <v>324</v>
      </c>
      <c r="B325" s="21">
        <v>31181024259</v>
      </c>
      <c r="C325" s="21" t="s">
        <v>807</v>
      </c>
      <c r="D325" s="21" t="s">
        <v>34</v>
      </c>
      <c r="E325" s="21" t="s">
        <v>808</v>
      </c>
      <c r="F325" s="21" t="s">
        <v>809</v>
      </c>
      <c r="G325" s="22" t="s">
        <v>4040</v>
      </c>
      <c r="H325" s="21" t="s">
        <v>23</v>
      </c>
      <c r="I325" s="21" t="s">
        <v>22</v>
      </c>
      <c r="J325" s="21"/>
      <c r="K325" s="23" t="s">
        <v>4035</v>
      </c>
      <c r="L325" s="24" t="s">
        <v>4033</v>
      </c>
    </row>
    <row r="326" spans="1:12" x14ac:dyDescent="0.55000000000000004">
      <c r="A326" s="20">
        <f t="shared" si="5"/>
        <v>325</v>
      </c>
      <c r="B326" s="21">
        <v>31181021684</v>
      </c>
      <c r="C326" s="21" t="s">
        <v>2251</v>
      </c>
      <c r="D326" s="21" t="s">
        <v>16</v>
      </c>
      <c r="E326" s="21" t="s">
        <v>2252</v>
      </c>
      <c r="F326" s="21" t="s">
        <v>52</v>
      </c>
      <c r="G326" s="22" t="s">
        <v>4040</v>
      </c>
      <c r="H326" s="21" t="s">
        <v>21</v>
      </c>
      <c r="I326" s="21" t="s">
        <v>22</v>
      </c>
      <c r="J326" s="21"/>
      <c r="K326" s="23" t="s">
        <v>4035</v>
      </c>
      <c r="L326" s="24" t="s">
        <v>4031</v>
      </c>
    </row>
    <row r="327" spans="1:12" x14ac:dyDescent="0.55000000000000004">
      <c r="A327" s="20">
        <f t="shared" si="5"/>
        <v>326</v>
      </c>
      <c r="B327" s="21">
        <v>31181021684</v>
      </c>
      <c r="C327" s="21" t="s">
        <v>2251</v>
      </c>
      <c r="D327" s="21" t="s">
        <v>16</v>
      </c>
      <c r="E327" s="21" t="s">
        <v>2252</v>
      </c>
      <c r="F327" s="21" t="s">
        <v>52</v>
      </c>
      <c r="G327" s="22" t="s">
        <v>4040</v>
      </c>
      <c r="H327" s="21" t="s">
        <v>27</v>
      </c>
      <c r="I327" s="21" t="s">
        <v>22</v>
      </c>
      <c r="J327" s="21"/>
      <c r="K327" s="23" t="s">
        <v>4035</v>
      </c>
      <c r="L327" s="24" t="s">
        <v>4032</v>
      </c>
    </row>
    <row r="328" spans="1:12" x14ac:dyDescent="0.55000000000000004">
      <c r="A328" s="20">
        <f t="shared" si="5"/>
        <v>327</v>
      </c>
      <c r="B328" s="21">
        <v>31181021684</v>
      </c>
      <c r="C328" s="21" t="s">
        <v>2251</v>
      </c>
      <c r="D328" s="21" t="s">
        <v>16</v>
      </c>
      <c r="E328" s="21" t="s">
        <v>2252</v>
      </c>
      <c r="F328" s="21" t="s">
        <v>52</v>
      </c>
      <c r="G328" s="22" t="s">
        <v>4040</v>
      </c>
      <c r="H328" s="21" t="s">
        <v>23</v>
      </c>
      <c r="I328" s="21" t="s">
        <v>22</v>
      </c>
      <c r="J328" s="21"/>
      <c r="K328" s="23" t="s">
        <v>4035</v>
      </c>
      <c r="L328" s="24" t="s">
        <v>4033</v>
      </c>
    </row>
    <row r="329" spans="1:12" x14ac:dyDescent="0.55000000000000004">
      <c r="A329" s="20">
        <f t="shared" si="5"/>
        <v>328</v>
      </c>
      <c r="B329" s="21">
        <v>31191024748</v>
      </c>
      <c r="C329" s="21" t="s">
        <v>2780</v>
      </c>
      <c r="D329" s="21" t="s">
        <v>16</v>
      </c>
      <c r="E329" s="21" t="s">
        <v>1682</v>
      </c>
      <c r="F329" s="21" t="s">
        <v>79</v>
      </c>
      <c r="G329" s="22" t="s">
        <v>4040</v>
      </c>
      <c r="H329" s="21" t="s">
        <v>21</v>
      </c>
      <c r="I329" s="21" t="s">
        <v>22</v>
      </c>
      <c r="J329" s="21"/>
      <c r="K329" s="23" t="s">
        <v>4035</v>
      </c>
      <c r="L329" s="24" t="s">
        <v>4031</v>
      </c>
    </row>
    <row r="330" spans="1:12" x14ac:dyDescent="0.55000000000000004">
      <c r="A330" s="20">
        <f t="shared" si="5"/>
        <v>329</v>
      </c>
      <c r="B330" s="21">
        <v>31191024748</v>
      </c>
      <c r="C330" s="21" t="s">
        <v>2780</v>
      </c>
      <c r="D330" s="21" t="s">
        <v>16</v>
      </c>
      <c r="E330" s="21" t="s">
        <v>1682</v>
      </c>
      <c r="F330" s="21" t="s">
        <v>79</v>
      </c>
      <c r="G330" s="22" t="s">
        <v>4040</v>
      </c>
      <c r="H330" s="21" t="s">
        <v>27</v>
      </c>
      <c r="I330" s="21" t="s">
        <v>22</v>
      </c>
      <c r="J330" s="21"/>
      <c r="K330" s="23" t="s">
        <v>4035</v>
      </c>
      <c r="L330" s="24" t="s">
        <v>4032</v>
      </c>
    </row>
    <row r="331" spans="1:12" x14ac:dyDescent="0.55000000000000004">
      <c r="A331" s="20">
        <f t="shared" si="5"/>
        <v>330</v>
      </c>
      <c r="B331" s="21">
        <v>31191024748</v>
      </c>
      <c r="C331" s="21" t="s">
        <v>2780</v>
      </c>
      <c r="D331" s="21" t="s">
        <v>16</v>
      </c>
      <c r="E331" s="21" t="s">
        <v>1682</v>
      </c>
      <c r="F331" s="21" t="s">
        <v>79</v>
      </c>
      <c r="G331" s="22" t="s">
        <v>4040</v>
      </c>
      <c r="H331" s="21" t="s">
        <v>23</v>
      </c>
      <c r="I331" s="21" t="s">
        <v>22</v>
      </c>
      <c r="J331" s="21"/>
      <c r="K331" s="23" t="s">
        <v>4035</v>
      </c>
      <c r="L331" s="24" t="s">
        <v>4033</v>
      </c>
    </row>
    <row r="332" spans="1:12" x14ac:dyDescent="0.55000000000000004">
      <c r="A332" s="20">
        <f t="shared" si="5"/>
        <v>331</v>
      </c>
      <c r="B332" s="21">
        <v>31181024268</v>
      </c>
      <c r="C332" s="21" t="s">
        <v>457</v>
      </c>
      <c r="D332" s="21" t="s">
        <v>34</v>
      </c>
      <c r="E332" s="21" t="s">
        <v>2689</v>
      </c>
      <c r="F332" s="21" t="s">
        <v>18</v>
      </c>
      <c r="G332" s="22" t="s">
        <v>4040</v>
      </c>
      <c r="H332" s="21" t="s">
        <v>21</v>
      </c>
      <c r="I332" s="21" t="s">
        <v>22</v>
      </c>
      <c r="J332" s="21"/>
      <c r="K332" s="23" t="s">
        <v>4035</v>
      </c>
      <c r="L332" s="24" t="s">
        <v>4031</v>
      </c>
    </row>
    <row r="333" spans="1:12" x14ac:dyDescent="0.55000000000000004">
      <c r="A333" s="20">
        <f t="shared" si="5"/>
        <v>332</v>
      </c>
      <c r="B333" s="21">
        <v>31181024268</v>
      </c>
      <c r="C333" s="21" t="s">
        <v>457</v>
      </c>
      <c r="D333" s="21" t="s">
        <v>34</v>
      </c>
      <c r="E333" s="21" t="s">
        <v>2689</v>
      </c>
      <c r="F333" s="21" t="s">
        <v>18</v>
      </c>
      <c r="G333" s="22" t="s">
        <v>4040</v>
      </c>
      <c r="H333" s="21" t="s">
        <v>27</v>
      </c>
      <c r="I333" s="21" t="s">
        <v>22</v>
      </c>
      <c r="J333" s="21"/>
      <c r="K333" s="23" t="s">
        <v>4035</v>
      </c>
      <c r="L333" s="24" t="s">
        <v>4032</v>
      </c>
    </row>
    <row r="334" spans="1:12" x14ac:dyDescent="0.55000000000000004">
      <c r="A334" s="20">
        <f t="shared" si="5"/>
        <v>333</v>
      </c>
      <c r="B334" s="21">
        <v>31181024268</v>
      </c>
      <c r="C334" s="21" t="s">
        <v>457</v>
      </c>
      <c r="D334" s="21" t="s">
        <v>34</v>
      </c>
      <c r="E334" s="21" t="s">
        <v>2689</v>
      </c>
      <c r="F334" s="21" t="s">
        <v>18</v>
      </c>
      <c r="G334" s="22" t="s">
        <v>4040</v>
      </c>
      <c r="H334" s="21" t="s">
        <v>23</v>
      </c>
      <c r="I334" s="21" t="s">
        <v>22</v>
      </c>
      <c r="J334" s="21"/>
      <c r="K334" s="23" t="s">
        <v>4035</v>
      </c>
      <c r="L334" s="24" t="s">
        <v>4033</v>
      </c>
    </row>
    <row r="335" spans="1:12" x14ac:dyDescent="0.55000000000000004">
      <c r="A335" s="20">
        <f t="shared" si="5"/>
        <v>334</v>
      </c>
      <c r="B335" s="21">
        <v>31181024125</v>
      </c>
      <c r="C335" s="21" t="s">
        <v>2023</v>
      </c>
      <c r="D335" s="21" t="s">
        <v>34</v>
      </c>
      <c r="E335" s="21" t="s">
        <v>288</v>
      </c>
      <c r="F335" s="21" t="s">
        <v>1790</v>
      </c>
      <c r="G335" s="22" t="s">
        <v>4040</v>
      </c>
      <c r="H335" s="21" t="s">
        <v>21</v>
      </c>
      <c r="I335" s="21" t="s">
        <v>22</v>
      </c>
      <c r="J335" s="21"/>
      <c r="K335" s="23" t="s">
        <v>4035</v>
      </c>
      <c r="L335" s="24" t="s">
        <v>4031</v>
      </c>
    </row>
    <row r="336" spans="1:12" x14ac:dyDescent="0.55000000000000004">
      <c r="A336" s="20">
        <f t="shared" si="5"/>
        <v>335</v>
      </c>
      <c r="B336" s="21">
        <v>31181024125</v>
      </c>
      <c r="C336" s="21" t="s">
        <v>2023</v>
      </c>
      <c r="D336" s="21" t="s">
        <v>34</v>
      </c>
      <c r="E336" s="21" t="s">
        <v>288</v>
      </c>
      <c r="F336" s="21" t="s">
        <v>1790</v>
      </c>
      <c r="G336" s="22" t="s">
        <v>4040</v>
      </c>
      <c r="H336" s="21" t="s">
        <v>27</v>
      </c>
      <c r="I336" s="21" t="s">
        <v>22</v>
      </c>
      <c r="J336" s="21"/>
      <c r="K336" s="23" t="s">
        <v>4035</v>
      </c>
      <c r="L336" s="24" t="s">
        <v>4032</v>
      </c>
    </row>
    <row r="337" spans="1:12" x14ac:dyDescent="0.55000000000000004">
      <c r="A337" s="20">
        <f t="shared" si="5"/>
        <v>336</v>
      </c>
      <c r="B337" s="21">
        <v>31181024125</v>
      </c>
      <c r="C337" s="21" t="s">
        <v>2023</v>
      </c>
      <c r="D337" s="21" t="s">
        <v>34</v>
      </c>
      <c r="E337" s="21" t="s">
        <v>288</v>
      </c>
      <c r="F337" s="21" t="s">
        <v>1790</v>
      </c>
      <c r="G337" s="22" t="s">
        <v>4040</v>
      </c>
      <c r="H337" s="21" t="s">
        <v>23</v>
      </c>
      <c r="I337" s="21" t="s">
        <v>22</v>
      </c>
      <c r="J337" s="21"/>
      <c r="K337" s="23" t="s">
        <v>4035</v>
      </c>
      <c r="L337" s="24" t="s">
        <v>4033</v>
      </c>
    </row>
    <row r="338" spans="1:12" x14ac:dyDescent="0.55000000000000004">
      <c r="A338" s="20">
        <f t="shared" si="5"/>
        <v>337</v>
      </c>
      <c r="B338" s="21">
        <v>31181024255</v>
      </c>
      <c r="C338" s="21" t="s">
        <v>205</v>
      </c>
      <c r="D338" s="21" t="s">
        <v>16</v>
      </c>
      <c r="E338" s="21" t="s">
        <v>2665</v>
      </c>
      <c r="F338" s="21" t="s">
        <v>98</v>
      </c>
      <c r="G338" s="22" t="s">
        <v>4040</v>
      </c>
      <c r="H338" s="21" t="s">
        <v>21</v>
      </c>
      <c r="I338" s="21" t="s">
        <v>22</v>
      </c>
      <c r="J338" s="21"/>
      <c r="K338" s="23" t="s">
        <v>4035</v>
      </c>
      <c r="L338" s="24" t="s">
        <v>4031</v>
      </c>
    </row>
    <row r="339" spans="1:12" x14ac:dyDescent="0.55000000000000004">
      <c r="A339" s="20">
        <f t="shared" si="5"/>
        <v>338</v>
      </c>
      <c r="B339" s="21">
        <v>31181024255</v>
      </c>
      <c r="C339" s="21" t="s">
        <v>205</v>
      </c>
      <c r="D339" s="21" t="s">
        <v>16</v>
      </c>
      <c r="E339" s="21" t="s">
        <v>2665</v>
      </c>
      <c r="F339" s="21" t="s">
        <v>98</v>
      </c>
      <c r="G339" s="22" t="s">
        <v>4040</v>
      </c>
      <c r="H339" s="21" t="s">
        <v>27</v>
      </c>
      <c r="I339" s="21" t="s">
        <v>22</v>
      </c>
      <c r="J339" s="21"/>
      <c r="K339" s="23" t="s">
        <v>4035</v>
      </c>
      <c r="L339" s="24" t="s">
        <v>4032</v>
      </c>
    </row>
    <row r="340" spans="1:12" x14ac:dyDescent="0.55000000000000004">
      <c r="A340" s="20">
        <f t="shared" si="5"/>
        <v>339</v>
      </c>
      <c r="B340" s="21">
        <v>31181024255</v>
      </c>
      <c r="C340" s="21" t="s">
        <v>205</v>
      </c>
      <c r="D340" s="21" t="s">
        <v>16</v>
      </c>
      <c r="E340" s="21" t="s">
        <v>2665</v>
      </c>
      <c r="F340" s="21" t="s">
        <v>98</v>
      </c>
      <c r="G340" s="22" t="s">
        <v>4040</v>
      </c>
      <c r="H340" s="21" t="s">
        <v>23</v>
      </c>
      <c r="I340" s="21" t="s">
        <v>22</v>
      </c>
      <c r="J340" s="21"/>
      <c r="K340" s="23" t="s">
        <v>4035</v>
      </c>
      <c r="L340" s="24" t="s">
        <v>4033</v>
      </c>
    </row>
    <row r="341" spans="1:12" x14ac:dyDescent="0.55000000000000004">
      <c r="A341" s="20">
        <f t="shared" si="5"/>
        <v>340</v>
      </c>
      <c r="B341" s="21">
        <v>31181024088</v>
      </c>
      <c r="C341" s="21" t="s">
        <v>1219</v>
      </c>
      <c r="D341" s="21" t="s">
        <v>16</v>
      </c>
      <c r="E341" s="21" t="s">
        <v>739</v>
      </c>
      <c r="F341" s="21" t="s">
        <v>1159</v>
      </c>
      <c r="G341" s="22" t="s">
        <v>4040</v>
      </c>
      <c r="H341" s="21" t="s">
        <v>21</v>
      </c>
      <c r="I341" s="21" t="s">
        <v>22</v>
      </c>
      <c r="J341" s="21"/>
      <c r="K341" s="23" t="s">
        <v>4035</v>
      </c>
      <c r="L341" s="24" t="s">
        <v>4031</v>
      </c>
    </row>
    <row r="342" spans="1:12" x14ac:dyDescent="0.55000000000000004">
      <c r="A342" s="20">
        <f t="shared" si="5"/>
        <v>341</v>
      </c>
      <c r="B342" s="21">
        <v>31181024088</v>
      </c>
      <c r="C342" s="21" t="s">
        <v>1219</v>
      </c>
      <c r="D342" s="21" t="s">
        <v>16</v>
      </c>
      <c r="E342" s="21" t="s">
        <v>739</v>
      </c>
      <c r="F342" s="21" t="s">
        <v>1159</v>
      </c>
      <c r="G342" s="22" t="s">
        <v>4040</v>
      </c>
      <c r="H342" s="21" t="s">
        <v>27</v>
      </c>
      <c r="I342" s="21" t="s">
        <v>22</v>
      </c>
      <c r="J342" s="21"/>
      <c r="K342" s="23" t="s">
        <v>4035</v>
      </c>
      <c r="L342" s="24" t="s">
        <v>4032</v>
      </c>
    </row>
    <row r="343" spans="1:12" x14ac:dyDescent="0.55000000000000004">
      <c r="A343" s="20">
        <f t="shared" si="5"/>
        <v>342</v>
      </c>
      <c r="B343" s="21">
        <v>31181024088</v>
      </c>
      <c r="C343" s="21" t="s">
        <v>1219</v>
      </c>
      <c r="D343" s="21" t="s">
        <v>16</v>
      </c>
      <c r="E343" s="21" t="s">
        <v>739</v>
      </c>
      <c r="F343" s="21" t="s">
        <v>1159</v>
      </c>
      <c r="G343" s="22" t="s">
        <v>4040</v>
      </c>
      <c r="H343" s="21" t="s">
        <v>23</v>
      </c>
      <c r="I343" s="21" t="s">
        <v>22</v>
      </c>
      <c r="J343" s="21"/>
      <c r="K343" s="23" t="s">
        <v>4035</v>
      </c>
      <c r="L343" s="24" t="s">
        <v>4033</v>
      </c>
    </row>
    <row r="344" spans="1:12" x14ac:dyDescent="0.55000000000000004">
      <c r="A344" s="20">
        <f t="shared" si="5"/>
        <v>343</v>
      </c>
      <c r="B344" s="21">
        <v>31181022009</v>
      </c>
      <c r="C344" s="21" t="s">
        <v>1294</v>
      </c>
      <c r="D344" s="21" t="s">
        <v>34</v>
      </c>
      <c r="E344" s="21" t="s">
        <v>680</v>
      </c>
      <c r="F344" s="21" t="s">
        <v>806</v>
      </c>
      <c r="G344" s="22" t="s">
        <v>4040</v>
      </c>
      <c r="H344" s="21" t="s">
        <v>21</v>
      </c>
      <c r="I344" s="21" t="s">
        <v>22</v>
      </c>
      <c r="J344" s="21"/>
      <c r="K344" s="23" t="s">
        <v>4035</v>
      </c>
      <c r="L344" s="24" t="s">
        <v>4031</v>
      </c>
    </row>
    <row r="345" spans="1:12" x14ac:dyDescent="0.55000000000000004">
      <c r="A345" s="20">
        <f t="shared" si="5"/>
        <v>344</v>
      </c>
      <c r="B345" s="21">
        <v>31181022009</v>
      </c>
      <c r="C345" s="21" t="s">
        <v>1294</v>
      </c>
      <c r="D345" s="21" t="s">
        <v>34</v>
      </c>
      <c r="E345" s="21" t="s">
        <v>680</v>
      </c>
      <c r="F345" s="21" t="s">
        <v>806</v>
      </c>
      <c r="G345" s="22" t="s">
        <v>4040</v>
      </c>
      <c r="H345" s="21" t="s">
        <v>27</v>
      </c>
      <c r="I345" s="21" t="s">
        <v>22</v>
      </c>
      <c r="J345" s="21"/>
      <c r="K345" s="23" t="s">
        <v>4035</v>
      </c>
      <c r="L345" s="24" t="s">
        <v>4032</v>
      </c>
    </row>
    <row r="346" spans="1:12" x14ac:dyDescent="0.55000000000000004">
      <c r="A346" s="20">
        <f t="shared" si="5"/>
        <v>345</v>
      </c>
      <c r="B346" s="21">
        <v>31181022009</v>
      </c>
      <c r="C346" s="21" t="s">
        <v>1294</v>
      </c>
      <c r="D346" s="21" t="s">
        <v>34</v>
      </c>
      <c r="E346" s="21" t="s">
        <v>680</v>
      </c>
      <c r="F346" s="21" t="s">
        <v>806</v>
      </c>
      <c r="G346" s="22" t="s">
        <v>4040</v>
      </c>
      <c r="H346" s="21" t="s">
        <v>23</v>
      </c>
      <c r="I346" s="21" t="s">
        <v>22</v>
      </c>
      <c r="J346" s="21"/>
      <c r="K346" s="23" t="s">
        <v>4035</v>
      </c>
      <c r="L346" s="24" t="s">
        <v>4033</v>
      </c>
    </row>
    <row r="347" spans="1:12" x14ac:dyDescent="0.55000000000000004">
      <c r="A347" s="20">
        <f t="shared" si="5"/>
        <v>346</v>
      </c>
      <c r="B347" s="21">
        <v>31191021221</v>
      </c>
      <c r="C347" s="21" t="s">
        <v>3257</v>
      </c>
      <c r="D347" s="21" t="s">
        <v>16</v>
      </c>
      <c r="E347" s="21" t="s">
        <v>3258</v>
      </c>
      <c r="F347" s="21" t="s">
        <v>79</v>
      </c>
      <c r="G347" s="22" t="s">
        <v>4040</v>
      </c>
      <c r="H347" s="21" t="s">
        <v>21</v>
      </c>
      <c r="I347" s="21" t="s">
        <v>22</v>
      </c>
      <c r="J347" s="21"/>
      <c r="K347" s="23" t="s">
        <v>4030</v>
      </c>
      <c r="L347" s="24" t="s">
        <v>4031</v>
      </c>
    </row>
    <row r="348" spans="1:12" x14ac:dyDescent="0.55000000000000004">
      <c r="A348" s="20">
        <f t="shared" si="5"/>
        <v>347</v>
      </c>
      <c r="B348" s="21">
        <v>31191021221</v>
      </c>
      <c r="C348" s="21" t="s">
        <v>3257</v>
      </c>
      <c r="D348" s="21" t="s">
        <v>16</v>
      </c>
      <c r="E348" s="21" t="s">
        <v>3258</v>
      </c>
      <c r="F348" s="21" t="s">
        <v>79</v>
      </c>
      <c r="G348" s="22" t="s">
        <v>4040</v>
      </c>
      <c r="H348" s="21" t="s">
        <v>27</v>
      </c>
      <c r="I348" s="21" t="s">
        <v>22</v>
      </c>
      <c r="J348" s="21"/>
      <c r="K348" s="23" t="s">
        <v>4030</v>
      </c>
      <c r="L348" s="24" t="s">
        <v>4032</v>
      </c>
    </row>
    <row r="349" spans="1:12" x14ac:dyDescent="0.55000000000000004">
      <c r="A349" s="20">
        <f t="shared" si="5"/>
        <v>348</v>
      </c>
      <c r="B349" s="21">
        <v>31191021221</v>
      </c>
      <c r="C349" s="21" t="s">
        <v>3257</v>
      </c>
      <c r="D349" s="21" t="s">
        <v>16</v>
      </c>
      <c r="E349" s="21" t="s">
        <v>3258</v>
      </c>
      <c r="F349" s="21" t="s">
        <v>79</v>
      </c>
      <c r="G349" s="22" t="s">
        <v>4040</v>
      </c>
      <c r="H349" s="21" t="s">
        <v>23</v>
      </c>
      <c r="I349" s="21" t="s">
        <v>22</v>
      </c>
      <c r="J349" s="21"/>
      <c r="K349" s="23" t="s">
        <v>4030</v>
      </c>
      <c r="L349" s="24" t="s">
        <v>4033</v>
      </c>
    </row>
    <row r="350" spans="1:12" x14ac:dyDescent="0.55000000000000004">
      <c r="A350" s="20">
        <f t="shared" si="5"/>
        <v>349</v>
      </c>
      <c r="B350" s="21">
        <v>31191025180</v>
      </c>
      <c r="C350" s="21" t="s">
        <v>1071</v>
      </c>
      <c r="D350" s="21" t="s">
        <v>16</v>
      </c>
      <c r="E350" s="21" t="s">
        <v>2389</v>
      </c>
      <c r="F350" s="21" t="s">
        <v>201</v>
      </c>
      <c r="G350" s="22" t="s">
        <v>4040</v>
      </c>
      <c r="H350" s="21" t="s">
        <v>21</v>
      </c>
      <c r="I350" s="21" t="s">
        <v>22</v>
      </c>
      <c r="J350" s="21"/>
      <c r="K350" s="23" t="s">
        <v>4030</v>
      </c>
      <c r="L350" s="24" t="s">
        <v>4031</v>
      </c>
    </row>
    <row r="351" spans="1:12" x14ac:dyDescent="0.55000000000000004">
      <c r="A351" s="20">
        <f t="shared" si="5"/>
        <v>350</v>
      </c>
      <c r="B351" s="21">
        <v>31191025180</v>
      </c>
      <c r="C351" s="21" t="s">
        <v>1071</v>
      </c>
      <c r="D351" s="21" t="s">
        <v>16</v>
      </c>
      <c r="E351" s="21" t="s">
        <v>2389</v>
      </c>
      <c r="F351" s="21" t="s">
        <v>201</v>
      </c>
      <c r="G351" s="22" t="s">
        <v>4040</v>
      </c>
      <c r="H351" s="21" t="s">
        <v>27</v>
      </c>
      <c r="I351" s="21" t="s">
        <v>22</v>
      </c>
      <c r="J351" s="21"/>
      <c r="K351" s="23" t="s">
        <v>4030</v>
      </c>
      <c r="L351" s="24" t="s">
        <v>4032</v>
      </c>
    </row>
    <row r="352" spans="1:12" x14ac:dyDescent="0.55000000000000004">
      <c r="A352" s="20">
        <f t="shared" si="5"/>
        <v>351</v>
      </c>
      <c r="B352" s="21">
        <v>31191025180</v>
      </c>
      <c r="C352" s="21" t="s">
        <v>1071</v>
      </c>
      <c r="D352" s="21" t="s">
        <v>16</v>
      </c>
      <c r="E352" s="21" t="s">
        <v>2389</v>
      </c>
      <c r="F352" s="21" t="s">
        <v>201</v>
      </c>
      <c r="G352" s="22" t="s">
        <v>4040</v>
      </c>
      <c r="H352" s="21" t="s">
        <v>23</v>
      </c>
      <c r="I352" s="21" t="s">
        <v>22</v>
      </c>
      <c r="J352" s="21"/>
      <c r="K352" s="23" t="s">
        <v>4030</v>
      </c>
      <c r="L352" s="24" t="s">
        <v>4033</v>
      </c>
    </row>
    <row r="353" spans="1:12" x14ac:dyDescent="0.55000000000000004">
      <c r="A353" s="20">
        <f t="shared" si="5"/>
        <v>352</v>
      </c>
      <c r="B353" s="21">
        <v>31201022843</v>
      </c>
      <c r="C353" s="21" t="s">
        <v>2698</v>
      </c>
      <c r="D353" s="21" t="s">
        <v>16</v>
      </c>
      <c r="E353" s="21" t="s">
        <v>106</v>
      </c>
      <c r="F353" s="21" t="s">
        <v>184</v>
      </c>
      <c r="G353" s="22" t="s">
        <v>4040</v>
      </c>
      <c r="H353" s="21" t="s">
        <v>21</v>
      </c>
      <c r="I353" s="21" t="s">
        <v>22</v>
      </c>
      <c r="J353" s="21"/>
      <c r="K353" s="23" t="s">
        <v>4030</v>
      </c>
      <c r="L353" s="24" t="s">
        <v>4031</v>
      </c>
    </row>
    <row r="354" spans="1:12" x14ac:dyDescent="0.55000000000000004">
      <c r="A354" s="20">
        <f t="shared" si="5"/>
        <v>353</v>
      </c>
      <c r="B354" s="21">
        <v>31201022843</v>
      </c>
      <c r="C354" s="21" t="s">
        <v>2698</v>
      </c>
      <c r="D354" s="21" t="s">
        <v>16</v>
      </c>
      <c r="E354" s="21" t="s">
        <v>106</v>
      </c>
      <c r="F354" s="21" t="s">
        <v>184</v>
      </c>
      <c r="G354" s="22" t="s">
        <v>4040</v>
      </c>
      <c r="H354" s="21" t="s">
        <v>27</v>
      </c>
      <c r="I354" s="21" t="s">
        <v>22</v>
      </c>
      <c r="J354" s="21"/>
      <c r="K354" s="23" t="s">
        <v>4030</v>
      </c>
      <c r="L354" s="24" t="s">
        <v>4032</v>
      </c>
    </row>
    <row r="355" spans="1:12" x14ac:dyDescent="0.55000000000000004">
      <c r="A355" s="20">
        <f t="shared" si="5"/>
        <v>354</v>
      </c>
      <c r="B355" s="21">
        <v>31201022843</v>
      </c>
      <c r="C355" s="21" t="s">
        <v>2698</v>
      </c>
      <c r="D355" s="21" t="s">
        <v>16</v>
      </c>
      <c r="E355" s="21" t="s">
        <v>106</v>
      </c>
      <c r="F355" s="21" t="s">
        <v>184</v>
      </c>
      <c r="G355" s="22" t="s">
        <v>4040</v>
      </c>
      <c r="H355" s="21" t="s">
        <v>23</v>
      </c>
      <c r="I355" s="21" t="s">
        <v>22</v>
      </c>
      <c r="J355" s="21"/>
      <c r="K355" s="23" t="s">
        <v>4030</v>
      </c>
      <c r="L355" s="24" t="s">
        <v>4033</v>
      </c>
    </row>
    <row r="356" spans="1:12" x14ac:dyDescent="0.55000000000000004">
      <c r="A356" s="20">
        <f t="shared" si="5"/>
        <v>355</v>
      </c>
      <c r="B356" s="21">
        <v>31181025553</v>
      </c>
      <c r="C356" s="21" t="s">
        <v>663</v>
      </c>
      <c r="D356" s="21" t="s">
        <v>16</v>
      </c>
      <c r="E356" s="21" t="s">
        <v>664</v>
      </c>
      <c r="F356" s="21" t="s">
        <v>184</v>
      </c>
      <c r="G356" s="22" t="s">
        <v>4040</v>
      </c>
      <c r="H356" s="21" t="s">
        <v>21</v>
      </c>
      <c r="I356" s="21" t="s">
        <v>22</v>
      </c>
      <c r="J356" s="21"/>
      <c r="K356" s="23" t="s">
        <v>4030</v>
      </c>
      <c r="L356" s="24" t="s">
        <v>4031</v>
      </c>
    </row>
    <row r="357" spans="1:12" x14ac:dyDescent="0.55000000000000004">
      <c r="A357" s="20">
        <f t="shared" si="5"/>
        <v>356</v>
      </c>
      <c r="B357" s="21">
        <v>31181025553</v>
      </c>
      <c r="C357" s="21" t="s">
        <v>663</v>
      </c>
      <c r="D357" s="21" t="s">
        <v>16</v>
      </c>
      <c r="E357" s="21" t="s">
        <v>664</v>
      </c>
      <c r="F357" s="21" t="s">
        <v>184</v>
      </c>
      <c r="G357" s="22" t="s">
        <v>4040</v>
      </c>
      <c r="H357" s="21" t="s">
        <v>27</v>
      </c>
      <c r="I357" s="21" t="s">
        <v>22</v>
      </c>
      <c r="J357" s="21"/>
      <c r="K357" s="23" t="s">
        <v>4030</v>
      </c>
      <c r="L357" s="24" t="s">
        <v>4032</v>
      </c>
    </row>
    <row r="358" spans="1:12" x14ac:dyDescent="0.55000000000000004">
      <c r="A358" s="20">
        <f t="shared" si="5"/>
        <v>357</v>
      </c>
      <c r="B358" s="21">
        <v>31181025553</v>
      </c>
      <c r="C358" s="21" t="s">
        <v>663</v>
      </c>
      <c r="D358" s="21" t="s">
        <v>16</v>
      </c>
      <c r="E358" s="21" t="s">
        <v>664</v>
      </c>
      <c r="F358" s="21" t="s">
        <v>184</v>
      </c>
      <c r="G358" s="22" t="s">
        <v>4040</v>
      </c>
      <c r="H358" s="21" t="s">
        <v>23</v>
      </c>
      <c r="I358" s="21" t="s">
        <v>22</v>
      </c>
      <c r="J358" s="21"/>
      <c r="K358" s="23" t="s">
        <v>4030</v>
      </c>
      <c r="L358" s="24" t="s">
        <v>4033</v>
      </c>
    </row>
    <row r="359" spans="1:12" x14ac:dyDescent="0.55000000000000004">
      <c r="A359" s="20">
        <f t="shared" si="5"/>
        <v>358</v>
      </c>
      <c r="B359" s="21">
        <v>31171024596</v>
      </c>
      <c r="C359" s="21" t="s">
        <v>225</v>
      </c>
      <c r="D359" s="21" t="s">
        <v>34</v>
      </c>
      <c r="E359" s="21" t="s">
        <v>226</v>
      </c>
      <c r="F359" s="21" t="s">
        <v>227</v>
      </c>
      <c r="G359" s="22" t="s">
        <v>4040</v>
      </c>
      <c r="H359" s="21" t="s">
        <v>21</v>
      </c>
      <c r="I359" s="21" t="s">
        <v>22</v>
      </c>
      <c r="J359" s="21"/>
      <c r="K359" s="23" t="s">
        <v>4034</v>
      </c>
      <c r="L359" s="24" t="s">
        <v>4031</v>
      </c>
    </row>
    <row r="360" spans="1:12" x14ac:dyDescent="0.55000000000000004">
      <c r="A360" s="20">
        <f t="shared" si="5"/>
        <v>359</v>
      </c>
      <c r="B360" s="21">
        <v>31171024596</v>
      </c>
      <c r="C360" s="21" t="s">
        <v>225</v>
      </c>
      <c r="D360" s="21" t="s">
        <v>34</v>
      </c>
      <c r="E360" s="21" t="s">
        <v>226</v>
      </c>
      <c r="F360" s="21" t="s">
        <v>227</v>
      </c>
      <c r="G360" s="22" t="s">
        <v>4040</v>
      </c>
      <c r="H360" s="21" t="s">
        <v>27</v>
      </c>
      <c r="I360" s="21" t="s">
        <v>22</v>
      </c>
      <c r="J360" s="21"/>
      <c r="K360" s="23" t="s">
        <v>4034</v>
      </c>
      <c r="L360" s="24" t="s">
        <v>4032</v>
      </c>
    </row>
    <row r="361" spans="1:12" x14ac:dyDescent="0.55000000000000004">
      <c r="A361" s="20">
        <f t="shared" si="5"/>
        <v>360</v>
      </c>
      <c r="B361" s="21">
        <v>31171024596</v>
      </c>
      <c r="C361" s="21" t="s">
        <v>225</v>
      </c>
      <c r="D361" s="21" t="s">
        <v>34</v>
      </c>
      <c r="E361" s="21" t="s">
        <v>226</v>
      </c>
      <c r="F361" s="21" t="s">
        <v>227</v>
      </c>
      <c r="G361" s="22" t="s">
        <v>4040</v>
      </c>
      <c r="H361" s="21" t="s">
        <v>23</v>
      </c>
      <c r="I361" s="21" t="s">
        <v>22</v>
      </c>
      <c r="J361" s="21"/>
      <c r="K361" s="23" t="s">
        <v>4034</v>
      </c>
      <c r="L361" s="24" t="s">
        <v>4033</v>
      </c>
    </row>
    <row r="362" spans="1:12" x14ac:dyDescent="0.55000000000000004">
      <c r="A362" s="20">
        <f t="shared" si="5"/>
        <v>361</v>
      </c>
      <c r="B362" s="21">
        <v>31181025459</v>
      </c>
      <c r="C362" s="21" t="s">
        <v>576</v>
      </c>
      <c r="D362" s="21" t="s">
        <v>34</v>
      </c>
      <c r="E362" s="21" t="s">
        <v>863</v>
      </c>
      <c r="F362" s="21" t="s">
        <v>850</v>
      </c>
      <c r="G362" s="22" t="s">
        <v>4040</v>
      </c>
      <c r="H362" s="21" t="s">
        <v>21</v>
      </c>
      <c r="I362" s="21" t="s">
        <v>22</v>
      </c>
      <c r="J362" s="21"/>
      <c r="K362" s="23" t="s">
        <v>4034</v>
      </c>
      <c r="L362" s="24" t="s">
        <v>4031</v>
      </c>
    </row>
    <row r="363" spans="1:12" x14ac:dyDescent="0.55000000000000004">
      <c r="A363" s="20">
        <f t="shared" si="5"/>
        <v>362</v>
      </c>
      <c r="B363" s="21">
        <v>31181025459</v>
      </c>
      <c r="C363" s="21" t="s">
        <v>576</v>
      </c>
      <c r="D363" s="21" t="s">
        <v>34</v>
      </c>
      <c r="E363" s="21" t="s">
        <v>863</v>
      </c>
      <c r="F363" s="21" t="s">
        <v>850</v>
      </c>
      <c r="G363" s="22" t="s">
        <v>4040</v>
      </c>
      <c r="H363" s="21" t="s">
        <v>27</v>
      </c>
      <c r="I363" s="21" t="s">
        <v>22</v>
      </c>
      <c r="J363" s="21"/>
      <c r="K363" s="23" t="s">
        <v>4034</v>
      </c>
      <c r="L363" s="24" t="s">
        <v>4032</v>
      </c>
    </row>
    <row r="364" spans="1:12" x14ac:dyDescent="0.55000000000000004">
      <c r="A364" s="20">
        <f t="shared" si="5"/>
        <v>363</v>
      </c>
      <c r="B364" s="21">
        <v>31181025459</v>
      </c>
      <c r="C364" s="21" t="s">
        <v>576</v>
      </c>
      <c r="D364" s="21" t="s">
        <v>34</v>
      </c>
      <c r="E364" s="21" t="s">
        <v>863</v>
      </c>
      <c r="F364" s="21" t="s">
        <v>850</v>
      </c>
      <c r="G364" s="22" t="s">
        <v>4040</v>
      </c>
      <c r="H364" s="21" t="s">
        <v>23</v>
      </c>
      <c r="I364" s="21" t="s">
        <v>22</v>
      </c>
      <c r="J364" s="21"/>
      <c r="K364" s="23" t="s">
        <v>4034</v>
      </c>
      <c r="L364" s="24" t="s">
        <v>4033</v>
      </c>
    </row>
    <row r="365" spans="1:12" x14ac:dyDescent="0.55000000000000004">
      <c r="A365" s="20">
        <f t="shared" si="5"/>
        <v>364</v>
      </c>
      <c r="B365" s="21">
        <v>31191021555</v>
      </c>
      <c r="C365" s="21" t="s">
        <v>2937</v>
      </c>
      <c r="D365" s="21" t="s">
        <v>16</v>
      </c>
      <c r="E365" s="21" t="s">
        <v>280</v>
      </c>
      <c r="F365" s="21" t="s">
        <v>344</v>
      </c>
      <c r="G365" s="22" t="s">
        <v>4040</v>
      </c>
      <c r="H365" s="21" t="s">
        <v>21</v>
      </c>
      <c r="I365" s="21" t="s">
        <v>22</v>
      </c>
      <c r="J365" s="21"/>
      <c r="K365" s="23" t="s">
        <v>4035</v>
      </c>
      <c r="L365" s="24" t="s">
        <v>4031</v>
      </c>
    </row>
    <row r="366" spans="1:12" x14ac:dyDescent="0.55000000000000004">
      <c r="A366" s="20">
        <f t="shared" si="5"/>
        <v>365</v>
      </c>
      <c r="B366" s="21">
        <v>31191021555</v>
      </c>
      <c r="C366" s="21" t="s">
        <v>2937</v>
      </c>
      <c r="D366" s="21" t="s">
        <v>16</v>
      </c>
      <c r="E366" s="21" t="s">
        <v>280</v>
      </c>
      <c r="F366" s="21" t="s">
        <v>344</v>
      </c>
      <c r="G366" s="22" t="s">
        <v>4040</v>
      </c>
      <c r="H366" s="21" t="s">
        <v>27</v>
      </c>
      <c r="I366" s="21" t="s">
        <v>22</v>
      </c>
      <c r="J366" s="21"/>
      <c r="K366" s="23" t="s">
        <v>4035</v>
      </c>
      <c r="L366" s="24" t="s">
        <v>4032</v>
      </c>
    </row>
    <row r="367" spans="1:12" x14ac:dyDescent="0.55000000000000004">
      <c r="A367" s="20">
        <f t="shared" si="5"/>
        <v>366</v>
      </c>
      <c r="B367" s="21">
        <v>31191021555</v>
      </c>
      <c r="C367" s="21" t="s">
        <v>2937</v>
      </c>
      <c r="D367" s="21" t="s">
        <v>16</v>
      </c>
      <c r="E367" s="21" t="s">
        <v>280</v>
      </c>
      <c r="F367" s="21" t="s">
        <v>344</v>
      </c>
      <c r="G367" s="22" t="s">
        <v>4040</v>
      </c>
      <c r="H367" s="21" t="s">
        <v>23</v>
      </c>
      <c r="I367" s="21" t="s">
        <v>22</v>
      </c>
      <c r="J367" s="21"/>
      <c r="K367" s="23" t="s">
        <v>4035</v>
      </c>
      <c r="L367" s="24" t="s">
        <v>4033</v>
      </c>
    </row>
    <row r="368" spans="1:12" x14ac:dyDescent="0.55000000000000004">
      <c r="A368" s="20">
        <f t="shared" si="5"/>
        <v>367</v>
      </c>
      <c r="B368" s="21">
        <v>31191025649</v>
      </c>
      <c r="C368" s="21" t="s">
        <v>1388</v>
      </c>
      <c r="D368" s="21" t="s">
        <v>34</v>
      </c>
      <c r="E368" s="21" t="s">
        <v>1726</v>
      </c>
      <c r="F368" s="21" t="s">
        <v>241</v>
      </c>
      <c r="G368" s="22" t="s">
        <v>4040</v>
      </c>
      <c r="H368" s="21" t="s">
        <v>21</v>
      </c>
      <c r="I368" s="21" t="s">
        <v>22</v>
      </c>
      <c r="J368" s="21" t="s">
        <v>1725</v>
      </c>
      <c r="K368" s="23" t="s">
        <v>4035</v>
      </c>
      <c r="L368" s="24" t="s">
        <v>4031</v>
      </c>
    </row>
    <row r="369" spans="1:12" x14ac:dyDescent="0.55000000000000004">
      <c r="A369" s="20">
        <f t="shared" si="5"/>
        <v>368</v>
      </c>
      <c r="B369" s="21">
        <v>31191025649</v>
      </c>
      <c r="C369" s="21" t="s">
        <v>1388</v>
      </c>
      <c r="D369" s="21" t="s">
        <v>34</v>
      </c>
      <c r="E369" s="21" t="s">
        <v>1726</v>
      </c>
      <c r="F369" s="21" t="s">
        <v>241</v>
      </c>
      <c r="G369" s="22" t="s">
        <v>4040</v>
      </c>
      <c r="H369" s="21" t="s">
        <v>27</v>
      </c>
      <c r="I369" s="21" t="s">
        <v>22</v>
      </c>
      <c r="J369" s="21" t="s">
        <v>1725</v>
      </c>
      <c r="K369" s="23" t="s">
        <v>4035</v>
      </c>
      <c r="L369" s="24" t="s">
        <v>4032</v>
      </c>
    </row>
    <row r="370" spans="1:12" x14ac:dyDescent="0.55000000000000004">
      <c r="A370" s="20">
        <f t="shared" si="5"/>
        <v>369</v>
      </c>
      <c r="B370" s="21">
        <v>31191025649</v>
      </c>
      <c r="C370" s="21" t="s">
        <v>1388</v>
      </c>
      <c r="D370" s="21" t="s">
        <v>34</v>
      </c>
      <c r="E370" s="21" t="s">
        <v>1726</v>
      </c>
      <c r="F370" s="21" t="s">
        <v>241</v>
      </c>
      <c r="G370" s="22" t="s">
        <v>4040</v>
      </c>
      <c r="H370" s="21" t="s">
        <v>23</v>
      </c>
      <c r="I370" s="21" t="s">
        <v>22</v>
      </c>
      <c r="J370" s="21" t="s">
        <v>1725</v>
      </c>
      <c r="K370" s="23" t="s">
        <v>4035</v>
      </c>
      <c r="L370" s="24" t="s">
        <v>4033</v>
      </c>
    </row>
    <row r="371" spans="1:12" x14ac:dyDescent="0.55000000000000004">
      <c r="A371" s="20">
        <f t="shared" si="5"/>
        <v>370</v>
      </c>
      <c r="B371" s="21">
        <v>31181025714</v>
      </c>
      <c r="C371" s="21" t="s">
        <v>864</v>
      </c>
      <c r="D371" s="21" t="s">
        <v>34</v>
      </c>
      <c r="E371" s="21" t="s">
        <v>865</v>
      </c>
      <c r="F371" s="21" t="s">
        <v>365</v>
      </c>
      <c r="G371" s="22" t="s">
        <v>4040</v>
      </c>
      <c r="H371" s="21" t="s">
        <v>21</v>
      </c>
      <c r="I371" s="21" t="s">
        <v>22</v>
      </c>
      <c r="J371" s="21"/>
      <c r="K371" s="23" t="s">
        <v>4035</v>
      </c>
      <c r="L371" s="24" t="s">
        <v>4031</v>
      </c>
    </row>
    <row r="372" spans="1:12" x14ac:dyDescent="0.55000000000000004">
      <c r="A372" s="20">
        <f t="shared" si="5"/>
        <v>371</v>
      </c>
      <c r="B372" s="21">
        <v>31181025714</v>
      </c>
      <c r="C372" s="21" t="s">
        <v>864</v>
      </c>
      <c r="D372" s="21" t="s">
        <v>34</v>
      </c>
      <c r="E372" s="21" t="s">
        <v>865</v>
      </c>
      <c r="F372" s="21" t="s">
        <v>365</v>
      </c>
      <c r="G372" s="22" t="s">
        <v>4040</v>
      </c>
      <c r="H372" s="21" t="s">
        <v>27</v>
      </c>
      <c r="I372" s="21" t="s">
        <v>22</v>
      </c>
      <c r="J372" s="21"/>
      <c r="K372" s="23" t="s">
        <v>4035</v>
      </c>
      <c r="L372" s="24" t="s">
        <v>4032</v>
      </c>
    </row>
    <row r="373" spans="1:12" x14ac:dyDescent="0.55000000000000004">
      <c r="A373" s="20">
        <f t="shared" si="5"/>
        <v>372</v>
      </c>
      <c r="B373" s="21">
        <v>31181025714</v>
      </c>
      <c r="C373" s="21" t="s">
        <v>864</v>
      </c>
      <c r="D373" s="21" t="s">
        <v>34</v>
      </c>
      <c r="E373" s="21" t="s">
        <v>865</v>
      </c>
      <c r="F373" s="21" t="s">
        <v>365</v>
      </c>
      <c r="G373" s="22" t="s">
        <v>4040</v>
      </c>
      <c r="H373" s="21" t="s">
        <v>23</v>
      </c>
      <c r="I373" s="21" t="s">
        <v>22</v>
      </c>
      <c r="J373" s="21"/>
      <c r="K373" s="23" t="s">
        <v>4035</v>
      </c>
      <c r="L373" s="24" t="s">
        <v>4033</v>
      </c>
    </row>
    <row r="374" spans="1:12" x14ac:dyDescent="0.55000000000000004">
      <c r="A374" s="20">
        <f t="shared" si="5"/>
        <v>373</v>
      </c>
      <c r="B374" s="21">
        <v>31181025735</v>
      </c>
      <c r="C374" s="21" t="s">
        <v>791</v>
      </c>
      <c r="D374" s="21" t="s">
        <v>16</v>
      </c>
      <c r="E374" s="21" t="s">
        <v>792</v>
      </c>
      <c r="F374" s="21" t="s">
        <v>201</v>
      </c>
      <c r="G374" s="22" t="s">
        <v>4040</v>
      </c>
      <c r="H374" s="21" t="s">
        <v>21</v>
      </c>
      <c r="I374" s="21" t="s">
        <v>22</v>
      </c>
      <c r="J374" s="21"/>
      <c r="K374" s="23" t="s">
        <v>4030</v>
      </c>
      <c r="L374" s="24" t="s">
        <v>4027</v>
      </c>
    </row>
    <row r="375" spans="1:12" x14ac:dyDescent="0.55000000000000004">
      <c r="A375" s="20">
        <f t="shared" si="5"/>
        <v>374</v>
      </c>
      <c r="B375" s="21">
        <v>31181025735</v>
      </c>
      <c r="C375" s="21" t="s">
        <v>791</v>
      </c>
      <c r="D375" s="21" t="s">
        <v>16</v>
      </c>
      <c r="E375" s="21" t="s">
        <v>792</v>
      </c>
      <c r="F375" s="21" t="s">
        <v>201</v>
      </c>
      <c r="G375" s="22" t="s">
        <v>4040</v>
      </c>
      <c r="H375" s="21" t="s">
        <v>27</v>
      </c>
      <c r="I375" s="21" t="s">
        <v>22</v>
      </c>
      <c r="J375" s="21"/>
      <c r="K375" s="23" t="s">
        <v>4030</v>
      </c>
      <c r="L375" s="24" t="s">
        <v>4036</v>
      </c>
    </row>
    <row r="376" spans="1:12" x14ac:dyDescent="0.55000000000000004">
      <c r="A376" s="20">
        <f t="shared" si="5"/>
        <v>375</v>
      </c>
      <c r="B376" s="21">
        <v>31181025735</v>
      </c>
      <c r="C376" s="21" t="s">
        <v>791</v>
      </c>
      <c r="D376" s="21" t="s">
        <v>16</v>
      </c>
      <c r="E376" s="21" t="s">
        <v>792</v>
      </c>
      <c r="F376" s="21" t="s">
        <v>201</v>
      </c>
      <c r="G376" s="22" t="s">
        <v>4040</v>
      </c>
      <c r="H376" s="21" t="s">
        <v>23</v>
      </c>
      <c r="I376" s="21" t="s">
        <v>22</v>
      </c>
      <c r="J376" s="21"/>
      <c r="K376" s="23" t="s">
        <v>4030</v>
      </c>
      <c r="L376" s="24" t="s">
        <v>4037</v>
      </c>
    </row>
    <row r="377" spans="1:12" x14ac:dyDescent="0.55000000000000004">
      <c r="A377" s="20">
        <f t="shared" si="5"/>
        <v>376</v>
      </c>
      <c r="B377" s="21">
        <v>31181020305</v>
      </c>
      <c r="C377" s="21" t="s">
        <v>867</v>
      </c>
      <c r="D377" s="21" t="s">
        <v>16</v>
      </c>
      <c r="E377" s="21" t="s">
        <v>986</v>
      </c>
      <c r="F377" s="21" t="s">
        <v>111</v>
      </c>
      <c r="G377" s="22" t="s">
        <v>4040</v>
      </c>
      <c r="H377" s="21" t="s">
        <v>21</v>
      </c>
      <c r="I377" s="21" t="s">
        <v>22</v>
      </c>
      <c r="J377" s="21"/>
      <c r="K377" s="23" t="s">
        <v>4030</v>
      </c>
      <c r="L377" s="24" t="s">
        <v>4027</v>
      </c>
    </row>
    <row r="378" spans="1:12" x14ac:dyDescent="0.55000000000000004">
      <c r="A378" s="20">
        <f t="shared" si="5"/>
        <v>377</v>
      </c>
      <c r="B378" s="21">
        <v>31181020305</v>
      </c>
      <c r="C378" s="21" t="s">
        <v>867</v>
      </c>
      <c r="D378" s="21" t="s">
        <v>16</v>
      </c>
      <c r="E378" s="21" t="s">
        <v>986</v>
      </c>
      <c r="F378" s="21" t="s">
        <v>111</v>
      </c>
      <c r="G378" s="22" t="s">
        <v>4040</v>
      </c>
      <c r="H378" s="21" t="s">
        <v>27</v>
      </c>
      <c r="I378" s="21" t="s">
        <v>22</v>
      </c>
      <c r="J378" s="21"/>
      <c r="K378" s="23" t="s">
        <v>4030</v>
      </c>
      <c r="L378" s="24" t="s">
        <v>4036</v>
      </c>
    </row>
    <row r="379" spans="1:12" x14ac:dyDescent="0.55000000000000004">
      <c r="A379" s="20">
        <f t="shared" si="5"/>
        <v>378</v>
      </c>
      <c r="B379" s="21">
        <v>31181020305</v>
      </c>
      <c r="C379" s="21" t="s">
        <v>867</v>
      </c>
      <c r="D379" s="21" t="s">
        <v>16</v>
      </c>
      <c r="E379" s="21" t="s">
        <v>986</v>
      </c>
      <c r="F379" s="21" t="s">
        <v>111</v>
      </c>
      <c r="G379" s="22" t="s">
        <v>4040</v>
      </c>
      <c r="H379" s="21" t="s">
        <v>23</v>
      </c>
      <c r="I379" s="21" t="s">
        <v>22</v>
      </c>
      <c r="J379" s="21"/>
      <c r="K379" s="23" t="s">
        <v>4030</v>
      </c>
      <c r="L379" s="24" t="s">
        <v>4037</v>
      </c>
    </row>
    <row r="380" spans="1:12" x14ac:dyDescent="0.55000000000000004">
      <c r="A380" s="20">
        <f t="shared" si="5"/>
        <v>379</v>
      </c>
      <c r="B380" s="21">
        <v>31181025818</v>
      </c>
      <c r="C380" s="21" t="s">
        <v>1144</v>
      </c>
      <c r="D380" s="21" t="s">
        <v>16</v>
      </c>
      <c r="E380" s="21" t="s">
        <v>1145</v>
      </c>
      <c r="F380" s="21" t="s">
        <v>52</v>
      </c>
      <c r="G380" s="22" t="s">
        <v>4040</v>
      </c>
      <c r="H380" s="21" t="s">
        <v>21</v>
      </c>
      <c r="I380" s="21" t="s">
        <v>22</v>
      </c>
      <c r="J380" s="21"/>
      <c r="K380" s="23" t="s">
        <v>4030</v>
      </c>
      <c r="L380" s="24" t="s">
        <v>4027</v>
      </c>
    </row>
    <row r="381" spans="1:12" x14ac:dyDescent="0.55000000000000004">
      <c r="A381" s="20">
        <f t="shared" si="5"/>
        <v>380</v>
      </c>
      <c r="B381" s="21">
        <v>31181025818</v>
      </c>
      <c r="C381" s="21" t="s">
        <v>1144</v>
      </c>
      <c r="D381" s="21" t="s">
        <v>16</v>
      </c>
      <c r="E381" s="21" t="s">
        <v>1145</v>
      </c>
      <c r="F381" s="21" t="s">
        <v>52</v>
      </c>
      <c r="G381" s="22" t="s">
        <v>4040</v>
      </c>
      <c r="H381" s="21" t="s">
        <v>27</v>
      </c>
      <c r="I381" s="21" t="s">
        <v>22</v>
      </c>
      <c r="J381" s="21"/>
      <c r="K381" s="23" t="s">
        <v>4030</v>
      </c>
      <c r="L381" s="24" t="s">
        <v>4036</v>
      </c>
    </row>
    <row r="382" spans="1:12" x14ac:dyDescent="0.55000000000000004">
      <c r="A382" s="20">
        <f t="shared" si="5"/>
        <v>381</v>
      </c>
      <c r="B382" s="21">
        <v>31181025818</v>
      </c>
      <c r="C382" s="21" t="s">
        <v>1144</v>
      </c>
      <c r="D382" s="21" t="s">
        <v>16</v>
      </c>
      <c r="E382" s="21" t="s">
        <v>1145</v>
      </c>
      <c r="F382" s="21" t="s">
        <v>52</v>
      </c>
      <c r="G382" s="22" t="s">
        <v>4040</v>
      </c>
      <c r="H382" s="21" t="s">
        <v>23</v>
      </c>
      <c r="I382" s="21" t="s">
        <v>22</v>
      </c>
      <c r="J382" s="21"/>
      <c r="K382" s="23" t="s">
        <v>4030</v>
      </c>
      <c r="L382" s="24" t="s">
        <v>4037</v>
      </c>
    </row>
    <row r="383" spans="1:12" x14ac:dyDescent="0.55000000000000004">
      <c r="A383" s="20">
        <f t="shared" si="5"/>
        <v>382</v>
      </c>
      <c r="B383" s="21">
        <v>31191020757</v>
      </c>
      <c r="C383" s="21" t="s">
        <v>342</v>
      </c>
      <c r="D383" s="21" t="s">
        <v>16</v>
      </c>
      <c r="E383" s="21" t="s">
        <v>343</v>
      </c>
      <c r="F383" s="21" t="s">
        <v>344</v>
      </c>
      <c r="G383" s="22" t="s">
        <v>4040</v>
      </c>
      <c r="H383" s="21" t="s">
        <v>21</v>
      </c>
      <c r="I383" s="21" t="s">
        <v>22</v>
      </c>
      <c r="J383" s="21"/>
      <c r="K383" s="23" t="s">
        <v>4030</v>
      </c>
      <c r="L383" s="24" t="s">
        <v>4027</v>
      </c>
    </row>
    <row r="384" spans="1:12" x14ac:dyDescent="0.55000000000000004">
      <c r="A384" s="20">
        <f t="shared" si="5"/>
        <v>383</v>
      </c>
      <c r="B384" s="21">
        <v>31191020757</v>
      </c>
      <c r="C384" s="21" t="s">
        <v>342</v>
      </c>
      <c r="D384" s="21" t="s">
        <v>16</v>
      </c>
      <c r="E384" s="21" t="s">
        <v>343</v>
      </c>
      <c r="F384" s="21" t="s">
        <v>344</v>
      </c>
      <c r="G384" s="22" t="s">
        <v>4040</v>
      </c>
      <c r="H384" s="21" t="s">
        <v>27</v>
      </c>
      <c r="I384" s="21" t="s">
        <v>22</v>
      </c>
      <c r="J384" s="21"/>
      <c r="K384" s="23" t="s">
        <v>4030</v>
      </c>
      <c r="L384" s="24" t="s">
        <v>4036</v>
      </c>
    </row>
    <row r="385" spans="1:12" x14ac:dyDescent="0.55000000000000004">
      <c r="A385" s="20">
        <f t="shared" si="5"/>
        <v>384</v>
      </c>
      <c r="B385" s="21">
        <v>31191020757</v>
      </c>
      <c r="C385" s="21" t="s">
        <v>342</v>
      </c>
      <c r="D385" s="21" t="s">
        <v>16</v>
      </c>
      <c r="E385" s="21" t="s">
        <v>343</v>
      </c>
      <c r="F385" s="21" t="s">
        <v>344</v>
      </c>
      <c r="G385" s="22" t="s">
        <v>4040</v>
      </c>
      <c r="H385" s="21" t="s">
        <v>23</v>
      </c>
      <c r="I385" s="21" t="s">
        <v>22</v>
      </c>
      <c r="J385" s="21"/>
      <c r="K385" s="23" t="s">
        <v>4030</v>
      </c>
      <c r="L385" s="24" t="s">
        <v>4037</v>
      </c>
    </row>
    <row r="386" spans="1:12" x14ac:dyDescent="0.55000000000000004">
      <c r="A386" s="20">
        <f t="shared" si="5"/>
        <v>385</v>
      </c>
      <c r="B386" s="21">
        <v>31181025047</v>
      </c>
      <c r="C386" s="21" t="s">
        <v>1791</v>
      </c>
      <c r="D386" s="21" t="s">
        <v>16</v>
      </c>
      <c r="E386" s="21" t="s">
        <v>739</v>
      </c>
      <c r="F386" s="21" t="s">
        <v>1792</v>
      </c>
      <c r="G386" s="22" t="s">
        <v>4040</v>
      </c>
      <c r="H386" s="21" t="s">
        <v>21</v>
      </c>
      <c r="I386" s="21" t="s">
        <v>22</v>
      </c>
      <c r="J386" s="21"/>
      <c r="K386" s="23" t="s">
        <v>4030</v>
      </c>
      <c r="L386" s="24" t="s">
        <v>4027</v>
      </c>
    </row>
    <row r="387" spans="1:12" x14ac:dyDescent="0.55000000000000004">
      <c r="A387" s="20">
        <f t="shared" si="5"/>
        <v>386</v>
      </c>
      <c r="B387" s="21">
        <v>31181025047</v>
      </c>
      <c r="C387" s="21" t="s">
        <v>1791</v>
      </c>
      <c r="D387" s="21" t="s">
        <v>16</v>
      </c>
      <c r="E387" s="21" t="s">
        <v>739</v>
      </c>
      <c r="F387" s="21" t="s">
        <v>1792</v>
      </c>
      <c r="G387" s="22" t="s">
        <v>4040</v>
      </c>
      <c r="H387" s="21" t="s">
        <v>27</v>
      </c>
      <c r="I387" s="21" t="s">
        <v>22</v>
      </c>
      <c r="J387" s="21"/>
      <c r="K387" s="23" t="s">
        <v>4030</v>
      </c>
      <c r="L387" s="24" t="s">
        <v>4036</v>
      </c>
    </row>
    <row r="388" spans="1:12" x14ac:dyDescent="0.55000000000000004">
      <c r="A388" s="20">
        <f t="shared" ref="A388:A451" si="6">A387+1</f>
        <v>387</v>
      </c>
      <c r="B388" s="21">
        <v>31181025047</v>
      </c>
      <c r="C388" s="21" t="s">
        <v>1791</v>
      </c>
      <c r="D388" s="21" t="s">
        <v>16</v>
      </c>
      <c r="E388" s="21" t="s">
        <v>739</v>
      </c>
      <c r="F388" s="21" t="s">
        <v>1792</v>
      </c>
      <c r="G388" s="22" t="s">
        <v>4040</v>
      </c>
      <c r="H388" s="21" t="s">
        <v>23</v>
      </c>
      <c r="I388" s="21" t="s">
        <v>22</v>
      </c>
      <c r="J388" s="21"/>
      <c r="K388" s="23" t="s">
        <v>4030</v>
      </c>
      <c r="L388" s="24" t="s">
        <v>4037</v>
      </c>
    </row>
    <row r="389" spans="1:12" x14ac:dyDescent="0.55000000000000004">
      <c r="A389" s="20">
        <f t="shared" si="6"/>
        <v>388</v>
      </c>
      <c r="B389" s="21">
        <v>31181025063</v>
      </c>
      <c r="C389" s="21" t="s">
        <v>1273</v>
      </c>
      <c r="D389" s="21" t="s">
        <v>34</v>
      </c>
      <c r="E389" s="21" t="s">
        <v>1274</v>
      </c>
      <c r="F389" s="21" t="s">
        <v>241</v>
      </c>
      <c r="G389" s="22" t="s">
        <v>4040</v>
      </c>
      <c r="H389" s="21" t="s">
        <v>21</v>
      </c>
      <c r="I389" s="21" t="s">
        <v>22</v>
      </c>
      <c r="J389" s="21"/>
      <c r="K389" s="23" t="s">
        <v>4030</v>
      </c>
      <c r="L389" s="24" t="s">
        <v>4027</v>
      </c>
    </row>
    <row r="390" spans="1:12" x14ac:dyDescent="0.55000000000000004">
      <c r="A390" s="20">
        <f t="shared" si="6"/>
        <v>389</v>
      </c>
      <c r="B390" s="21">
        <v>31181025063</v>
      </c>
      <c r="C390" s="21" t="s">
        <v>1273</v>
      </c>
      <c r="D390" s="21" t="s">
        <v>34</v>
      </c>
      <c r="E390" s="21" t="s">
        <v>1274</v>
      </c>
      <c r="F390" s="21" t="s">
        <v>241</v>
      </c>
      <c r="G390" s="22" t="s">
        <v>4040</v>
      </c>
      <c r="H390" s="21" t="s">
        <v>27</v>
      </c>
      <c r="I390" s="21" t="s">
        <v>22</v>
      </c>
      <c r="J390" s="21"/>
      <c r="K390" s="23" t="s">
        <v>4030</v>
      </c>
      <c r="L390" s="24" t="s">
        <v>4036</v>
      </c>
    </row>
    <row r="391" spans="1:12" x14ac:dyDescent="0.55000000000000004">
      <c r="A391" s="20">
        <f t="shared" si="6"/>
        <v>390</v>
      </c>
      <c r="B391" s="21">
        <v>31181025063</v>
      </c>
      <c r="C391" s="21" t="s">
        <v>1273</v>
      </c>
      <c r="D391" s="21" t="s">
        <v>34</v>
      </c>
      <c r="E391" s="21" t="s">
        <v>1274</v>
      </c>
      <c r="F391" s="21" t="s">
        <v>241</v>
      </c>
      <c r="G391" s="22" t="s">
        <v>4040</v>
      </c>
      <c r="H391" s="21" t="s">
        <v>23</v>
      </c>
      <c r="I391" s="21" t="s">
        <v>22</v>
      </c>
      <c r="J391" s="21"/>
      <c r="K391" s="23" t="s">
        <v>4030</v>
      </c>
      <c r="L391" s="24" t="s">
        <v>4037</v>
      </c>
    </row>
    <row r="392" spans="1:12" x14ac:dyDescent="0.55000000000000004">
      <c r="A392" s="20">
        <f t="shared" si="6"/>
        <v>391</v>
      </c>
      <c r="B392" s="21">
        <v>31181020270</v>
      </c>
      <c r="C392" s="21" t="s">
        <v>380</v>
      </c>
      <c r="D392" s="21" t="s">
        <v>16</v>
      </c>
      <c r="E392" s="21" t="s">
        <v>1756</v>
      </c>
      <c r="F392" s="21" t="s">
        <v>1679</v>
      </c>
      <c r="G392" s="22" t="s">
        <v>4040</v>
      </c>
      <c r="H392" s="21" t="s">
        <v>21</v>
      </c>
      <c r="I392" s="21" t="s">
        <v>22</v>
      </c>
      <c r="J392" s="21"/>
      <c r="K392" s="23" t="s">
        <v>4030</v>
      </c>
      <c r="L392" s="24" t="s">
        <v>4027</v>
      </c>
    </row>
    <row r="393" spans="1:12" x14ac:dyDescent="0.55000000000000004">
      <c r="A393" s="20">
        <f t="shared" si="6"/>
        <v>392</v>
      </c>
      <c r="B393" s="21">
        <v>31181020270</v>
      </c>
      <c r="C393" s="21" t="s">
        <v>380</v>
      </c>
      <c r="D393" s="21" t="s">
        <v>16</v>
      </c>
      <c r="E393" s="21" t="s">
        <v>1756</v>
      </c>
      <c r="F393" s="21" t="s">
        <v>1679</v>
      </c>
      <c r="G393" s="22" t="s">
        <v>4040</v>
      </c>
      <c r="H393" s="21" t="s">
        <v>27</v>
      </c>
      <c r="I393" s="21" t="s">
        <v>22</v>
      </c>
      <c r="J393" s="21"/>
      <c r="K393" s="23" t="s">
        <v>4030</v>
      </c>
      <c r="L393" s="24" t="s">
        <v>4036</v>
      </c>
    </row>
    <row r="394" spans="1:12" x14ac:dyDescent="0.55000000000000004">
      <c r="A394" s="20">
        <f t="shared" si="6"/>
        <v>393</v>
      </c>
      <c r="B394" s="21">
        <v>31181020270</v>
      </c>
      <c r="C394" s="21" t="s">
        <v>380</v>
      </c>
      <c r="D394" s="21" t="s">
        <v>16</v>
      </c>
      <c r="E394" s="21" t="s">
        <v>1756</v>
      </c>
      <c r="F394" s="21" t="s">
        <v>1679</v>
      </c>
      <c r="G394" s="22" t="s">
        <v>4040</v>
      </c>
      <c r="H394" s="21" t="s">
        <v>23</v>
      </c>
      <c r="I394" s="21" t="s">
        <v>22</v>
      </c>
      <c r="J394" s="21"/>
      <c r="K394" s="23" t="s">
        <v>4030</v>
      </c>
      <c r="L394" s="24" t="s">
        <v>4037</v>
      </c>
    </row>
    <row r="395" spans="1:12" x14ac:dyDescent="0.55000000000000004">
      <c r="A395" s="20">
        <f t="shared" si="6"/>
        <v>394</v>
      </c>
      <c r="B395" s="21">
        <v>31181025103</v>
      </c>
      <c r="C395" s="21" t="s">
        <v>753</v>
      </c>
      <c r="D395" s="21" t="s">
        <v>16</v>
      </c>
      <c r="E395" s="21" t="s">
        <v>754</v>
      </c>
      <c r="F395" s="21" t="s">
        <v>40</v>
      </c>
      <c r="G395" s="22" t="s">
        <v>4040</v>
      </c>
      <c r="H395" s="21" t="s">
        <v>21</v>
      </c>
      <c r="I395" s="21" t="s">
        <v>22</v>
      </c>
      <c r="J395" s="21"/>
      <c r="K395" s="23" t="s">
        <v>4030</v>
      </c>
      <c r="L395" s="24" t="s">
        <v>4027</v>
      </c>
    </row>
    <row r="396" spans="1:12" x14ac:dyDescent="0.55000000000000004">
      <c r="A396" s="20">
        <f t="shared" si="6"/>
        <v>395</v>
      </c>
      <c r="B396" s="21">
        <v>31181025103</v>
      </c>
      <c r="C396" s="21" t="s">
        <v>753</v>
      </c>
      <c r="D396" s="21" t="s">
        <v>16</v>
      </c>
      <c r="E396" s="21" t="s">
        <v>754</v>
      </c>
      <c r="F396" s="21" t="s">
        <v>40</v>
      </c>
      <c r="G396" s="22" t="s">
        <v>4040</v>
      </c>
      <c r="H396" s="21" t="s">
        <v>27</v>
      </c>
      <c r="I396" s="21" t="s">
        <v>22</v>
      </c>
      <c r="J396" s="21"/>
      <c r="K396" s="23" t="s">
        <v>4030</v>
      </c>
      <c r="L396" s="24" t="s">
        <v>4036</v>
      </c>
    </row>
    <row r="397" spans="1:12" x14ac:dyDescent="0.55000000000000004">
      <c r="A397" s="20">
        <f t="shared" si="6"/>
        <v>396</v>
      </c>
      <c r="B397" s="21">
        <v>31181025103</v>
      </c>
      <c r="C397" s="21" t="s">
        <v>753</v>
      </c>
      <c r="D397" s="21" t="s">
        <v>16</v>
      </c>
      <c r="E397" s="21" t="s">
        <v>754</v>
      </c>
      <c r="F397" s="21" t="s">
        <v>40</v>
      </c>
      <c r="G397" s="22" t="s">
        <v>4040</v>
      </c>
      <c r="H397" s="21" t="s">
        <v>23</v>
      </c>
      <c r="I397" s="21" t="s">
        <v>22</v>
      </c>
      <c r="J397" s="21"/>
      <c r="K397" s="23" t="s">
        <v>4030</v>
      </c>
      <c r="L397" s="24" t="s">
        <v>4037</v>
      </c>
    </row>
    <row r="398" spans="1:12" x14ac:dyDescent="0.55000000000000004">
      <c r="A398" s="20">
        <f t="shared" si="6"/>
        <v>397</v>
      </c>
      <c r="B398" s="21">
        <v>31201023992</v>
      </c>
      <c r="C398" s="21" t="s">
        <v>2457</v>
      </c>
      <c r="D398" s="21" t="s">
        <v>34</v>
      </c>
      <c r="E398" s="21" t="s">
        <v>2458</v>
      </c>
      <c r="F398" s="21" t="s">
        <v>88</v>
      </c>
      <c r="G398" s="22" t="s">
        <v>4040</v>
      </c>
      <c r="H398" s="21" t="s">
        <v>21</v>
      </c>
      <c r="I398" s="21" t="s">
        <v>22</v>
      </c>
      <c r="J398" s="21"/>
      <c r="K398" s="23" t="s">
        <v>4030</v>
      </c>
      <c r="L398" s="24" t="s">
        <v>4027</v>
      </c>
    </row>
    <row r="399" spans="1:12" x14ac:dyDescent="0.55000000000000004">
      <c r="A399" s="20">
        <f t="shared" si="6"/>
        <v>398</v>
      </c>
      <c r="B399" s="21">
        <v>31201023992</v>
      </c>
      <c r="C399" s="21" t="s">
        <v>2457</v>
      </c>
      <c r="D399" s="21" t="s">
        <v>34</v>
      </c>
      <c r="E399" s="21" t="s">
        <v>2458</v>
      </c>
      <c r="F399" s="21" t="s">
        <v>88</v>
      </c>
      <c r="G399" s="22" t="s">
        <v>4040</v>
      </c>
      <c r="H399" s="21" t="s">
        <v>27</v>
      </c>
      <c r="I399" s="21" t="s">
        <v>22</v>
      </c>
      <c r="J399" s="21"/>
      <c r="K399" s="23" t="s">
        <v>4030</v>
      </c>
      <c r="L399" s="24" t="s">
        <v>4036</v>
      </c>
    </row>
    <row r="400" spans="1:12" x14ac:dyDescent="0.55000000000000004">
      <c r="A400" s="20">
        <f t="shared" si="6"/>
        <v>399</v>
      </c>
      <c r="B400" s="21">
        <v>31201023992</v>
      </c>
      <c r="C400" s="21" t="s">
        <v>2457</v>
      </c>
      <c r="D400" s="21" t="s">
        <v>34</v>
      </c>
      <c r="E400" s="21" t="s">
        <v>2458</v>
      </c>
      <c r="F400" s="21" t="s">
        <v>88</v>
      </c>
      <c r="G400" s="22" t="s">
        <v>4040</v>
      </c>
      <c r="H400" s="21" t="s">
        <v>23</v>
      </c>
      <c r="I400" s="21" t="s">
        <v>22</v>
      </c>
      <c r="J400" s="21"/>
      <c r="K400" s="23" t="s">
        <v>4030</v>
      </c>
      <c r="L400" s="24" t="s">
        <v>4037</v>
      </c>
    </row>
    <row r="401" spans="1:12" x14ac:dyDescent="0.55000000000000004">
      <c r="A401" s="20">
        <f t="shared" si="6"/>
        <v>400</v>
      </c>
      <c r="B401" s="21">
        <v>31181025131</v>
      </c>
      <c r="C401" s="21" t="s">
        <v>568</v>
      </c>
      <c r="D401" s="21" t="s">
        <v>16</v>
      </c>
      <c r="E401" s="21" t="s">
        <v>569</v>
      </c>
      <c r="F401" s="21" t="s">
        <v>201</v>
      </c>
      <c r="G401" s="22" t="s">
        <v>4040</v>
      </c>
      <c r="H401" s="21" t="s">
        <v>21</v>
      </c>
      <c r="I401" s="21" t="s">
        <v>22</v>
      </c>
      <c r="J401" s="21"/>
      <c r="K401" s="23" t="s">
        <v>4030</v>
      </c>
      <c r="L401" s="24" t="s">
        <v>4027</v>
      </c>
    </row>
    <row r="402" spans="1:12" x14ac:dyDescent="0.55000000000000004">
      <c r="A402" s="20">
        <f t="shared" si="6"/>
        <v>401</v>
      </c>
      <c r="B402" s="21">
        <v>31181025131</v>
      </c>
      <c r="C402" s="21" t="s">
        <v>568</v>
      </c>
      <c r="D402" s="21" t="s">
        <v>16</v>
      </c>
      <c r="E402" s="21" t="s">
        <v>569</v>
      </c>
      <c r="F402" s="21" t="s">
        <v>201</v>
      </c>
      <c r="G402" s="22" t="s">
        <v>4040</v>
      </c>
      <c r="H402" s="21" t="s">
        <v>27</v>
      </c>
      <c r="I402" s="21" t="s">
        <v>22</v>
      </c>
      <c r="J402" s="21"/>
      <c r="K402" s="23" t="s">
        <v>4030</v>
      </c>
      <c r="L402" s="24" t="s">
        <v>4036</v>
      </c>
    </row>
    <row r="403" spans="1:12" x14ac:dyDescent="0.55000000000000004">
      <c r="A403" s="20">
        <f t="shared" si="6"/>
        <v>402</v>
      </c>
      <c r="B403" s="21">
        <v>31181025131</v>
      </c>
      <c r="C403" s="21" t="s">
        <v>568</v>
      </c>
      <c r="D403" s="21" t="s">
        <v>16</v>
      </c>
      <c r="E403" s="21" t="s">
        <v>569</v>
      </c>
      <c r="F403" s="21" t="s">
        <v>201</v>
      </c>
      <c r="G403" s="22" t="s">
        <v>4040</v>
      </c>
      <c r="H403" s="21" t="s">
        <v>23</v>
      </c>
      <c r="I403" s="21" t="s">
        <v>22</v>
      </c>
      <c r="J403" s="21"/>
      <c r="K403" s="23" t="s">
        <v>4030</v>
      </c>
      <c r="L403" s="24" t="s">
        <v>4037</v>
      </c>
    </row>
    <row r="404" spans="1:12" x14ac:dyDescent="0.55000000000000004">
      <c r="A404" s="20">
        <f t="shared" si="6"/>
        <v>403</v>
      </c>
      <c r="B404" s="21">
        <v>31181025127</v>
      </c>
      <c r="C404" s="21" t="s">
        <v>144</v>
      </c>
      <c r="D404" s="21" t="s">
        <v>16</v>
      </c>
      <c r="E404" s="21" t="s">
        <v>156</v>
      </c>
      <c r="F404" s="21" t="s">
        <v>157</v>
      </c>
      <c r="G404" s="22" t="s">
        <v>4040</v>
      </c>
      <c r="H404" s="21" t="s">
        <v>21</v>
      </c>
      <c r="I404" s="21" t="s">
        <v>22</v>
      </c>
      <c r="J404" s="21"/>
      <c r="K404" s="23" t="s">
        <v>4030</v>
      </c>
      <c r="L404" s="24" t="s">
        <v>4027</v>
      </c>
    </row>
    <row r="405" spans="1:12" x14ac:dyDescent="0.55000000000000004">
      <c r="A405" s="20">
        <f t="shared" si="6"/>
        <v>404</v>
      </c>
      <c r="B405" s="21">
        <v>31181025127</v>
      </c>
      <c r="C405" s="21" t="s">
        <v>144</v>
      </c>
      <c r="D405" s="21" t="s">
        <v>16</v>
      </c>
      <c r="E405" s="21" t="s">
        <v>156</v>
      </c>
      <c r="F405" s="21" t="s">
        <v>157</v>
      </c>
      <c r="G405" s="22" t="s">
        <v>4040</v>
      </c>
      <c r="H405" s="21" t="s">
        <v>27</v>
      </c>
      <c r="I405" s="21" t="s">
        <v>22</v>
      </c>
      <c r="J405" s="21"/>
      <c r="K405" s="23" t="s">
        <v>4030</v>
      </c>
      <c r="L405" s="24" t="s">
        <v>4036</v>
      </c>
    </row>
    <row r="406" spans="1:12" x14ac:dyDescent="0.55000000000000004">
      <c r="A406" s="20">
        <f t="shared" si="6"/>
        <v>405</v>
      </c>
      <c r="B406" s="21">
        <v>31181025127</v>
      </c>
      <c r="C406" s="21" t="s">
        <v>144</v>
      </c>
      <c r="D406" s="21" t="s">
        <v>16</v>
      </c>
      <c r="E406" s="21" t="s">
        <v>156</v>
      </c>
      <c r="F406" s="21" t="s">
        <v>157</v>
      </c>
      <c r="G406" s="22" t="s">
        <v>4040</v>
      </c>
      <c r="H406" s="21" t="s">
        <v>23</v>
      </c>
      <c r="I406" s="21" t="s">
        <v>22</v>
      </c>
      <c r="J406" s="21"/>
      <c r="K406" s="23" t="s">
        <v>4030</v>
      </c>
      <c r="L406" s="24" t="s">
        <v>4037</v>
      </c>
    </row>
    <row r="407" spans="1:12" x14ac:dyDescent="0.55000000000000004">
      <c r="A407" s="20">
        <f t="shared" si="6"/>
        <v>406</v>
      </c>
      <c r="B407" s="21">
        <v>31181025166</v>
      </c>
      <c r="C407" s="21" t="s">
        <v>707</v>
      </c>
      <c r="D407" s="21" t="s">
        <v>16</v>
      </c>
      <c r="E407" s="21" t="s">
        <v>708</v>
      </c>
      <c r="F407" s="21" t="s">
        <v>171</v>
      </c>
      <c r="G407" s="22" t="s">
        <v>4040</v>
      </c>
      <c r="H407" s="21" t="s">
        <v>21</v>
      </c>
      <c r="I407" s="21" t="s">
        <v>22</v>
      </c>
      <c r="J407" s="21"/>
      <c r="K407" s="23" t="s">
        <v>4030</v>
      </c>
      <c r="L407" s="24" t="s">
        <v>4027</v>
      </c>
    </row>
    <row r="408" spans="1:12" x14ac:dyDescent="0.55000000000000004">
      <c r="A408" s="20">
        <f t="shared" si="6"/>
        <v>407</v>
      </c>
      <c r="B408" s="21">
        <v>31181025166</v>
      </c>
      <c r="C408" s="21" t="s">
        <v>707</v>
      </c>
      <c r="D408" s="21" t="s">
        <v>16</v>
      </c>
      <c r="E408" s="21" t="s">
        <v>708</v>
      </c>
      <c r="F408" s="21" t="s">
        <v>171</v>
      </c>
      <c r="G408" s="22" t="s">
        <v>4040</v>
      </c>
      <c r="H408" s="21" t="s">
        <v>27</v>
      </c>
      <c r="I408" s="21" t="s">
        <v>22</v>
      </c>
      <c r="J408" s="21"/>
      <c r="K408" s="23" t="s">
        <v>4030</v>
      </c>
      <c r="L408" s="24" t="s">
        <v>4036</v>
      </c>
    </row>
    <row r="409" spans="1:12" x14ac:dyDescent="0.55000000000000004">
      <c r="A409" s="20">
        <f t="shared" si="6"/>
        <v>408</v>
      </c>
      <c r="B409" s="21">
        <v>31181025166</v>
      </c>
      <c r="C409" s="21" t="s">
        <v>707</v>
      </c>
      <c r="D409" s="21" t="s">
        <v>16</v>
      </c>
      <c r="E409" s="21" t="s">
        <v>708</v>
      </c>
      <c r="F409" s="21" t="s">
        <v>171</v>
      </c>
      <c r="G409" s="22" t="s">
        <v>4040</v>
      </c>
      <c r="H409" s="21" t="s">
        <v>23</v>
      </c>
      <c r="I409" s="21" t="s">
        <v>22</v>
      </c>
      <c r="J409" s="21"/>
      <c r="K409" s="23" t="s">
        <v>4030</v>
      </c>
      <c r="L409" s="24" t="s">
        <v>4037</v>
      </c>
    </row>
    <row r="410" spans="1:12" x14ac:dyDescent="0.55000000000000004">
      <c r="A410" s="20">
        <f t="shared" si="6"/>
        <v>409</v>
      </c>
      <c r="B410" s="21">
        <v>31181025895</v>
      </c>
      <c r="C410" s="21" t="s">
        <v>1215</v>
      </c>
      <c r="D410" s="21" t="s">
        <v>16</v>
      </c>
      <c r="E410" s="21" t="s">
        <v>1216</v>
      </c>
      <c r="F410" s="21" t="s">
        <v>269</v>
      </c>
      <c r="G410" s="22" t="s">
        <v>4040</v>
      </c>
      <c r="H410" s="21" t="s">
        <v>21</v>
      </c>
      <c r="I410" s="21" t="s">
        <v>22</v>
      </c>
      <c r="J410" s="21"/>
      <c r="K410" s="23" t="s">
        <v>4030</v>
      </c>
      <c r="L410" s="24" t="s">
        <v>4027</v>
      </c>
    </row>
    <row r="411" spans="1:12" x14ac:dyDescent="0.55000000000000004">
      <c r="A411" s="20">
        <f t="shared" si="6"/>
        <v>410</v>
      </c>
      <c r="B411" s="21">
        <v>31181025895</v>
      </c>
      <c r="C411" s="21" t="s">
        <v>1215</v>
      </c>
      <c r="D411" s="21" t="s">
        <v>16</v>
      </c>
      <c r="E411" s="21" t="s">
        <v>1216</v>
      </c>
      <c r="F411" s="21" t="s">
        <v>269</v>
      </c>
      <c r="G411" s="22" t="s">
        <v>4040</v>
      </c>
      <c r="H411" s="21" t="s">
        <v>27</v>
      </c>
      <c r="I411" s="21" t="s">
        <v>22</v>
      </c>
      <c r="J411" s="21"/>
      <c r="K411" s="23" t="s">
        <v>4030</v>
      </c>
      <c r="L411" s="24" t="s">
        <v>4036</v>
      </c>
    </row>
    <row r="412" spans="1:12" x14ac:dyDescent="0.55000000000000004">
      <c r="A412" s="20">
        <f t="shared" si="6"/>
        <v>411</v>
      </c>
      <c r="B412" s="21">
        <v>31181025895</v>
      </c>
      <c r="C412" s="21" t="s">
        <v>1215</v>
      </c>
      <c r="D412" s="21" t="s">
        <v>16</v>
      </c>
      <c r="E412" s="21" t="s">
        <v>1216</v>
      </c>
      <c r="F412" s="21" t="s">
        <v>269</v>
      </c>
      <c r="G412" s="22" t="s">
        <v>4040</v>
      </c>
      <c r="H412" s="21" t="s">
        <v>23</v>
      </c>
      <c r="I412" s="21" t="s">
        <v>22</v>
      </c>
      <c r="J412" s="21"/>
      <c r="K412" s="23" t="s">
        <v>4030</v>
      </c>
      <c r="L412" s="24" t="s">
        <v>4037</v>
      </c>
    </row>
    <row r="413" spans="1:12" x14ac:dyDescent="0.55000000000000004">
      <c r="A413" s="20">
        <f t="shared" si="6"/>
        <v>412</v>
      </c>
      <c r="B413" s="21">
        <v>31191025862</v>
      </c>
      <c r="C413" s="21" t="s">
        <v>348</v>
      </c>
      <c r="D413" s="21" t="s">
        <v>34</v>
      </c>
      <c r="E413" s="21" t="s">
        <v>680</v>
      </c>
      <c r="F413" s="21" t="s">
        <v>88</v>
      </c>
      <c r="G413" s="22" t="s">
        <v>4040</v>
      </c>
      <c r="H413" s="21" t="s">
        <v>21</v>
      </c>
      <c r="I413" s="21" t="s">
        <v>22</v>
      </c>
      <c r="J413" s="21"/>
      <c r="K413" s="23" t="s">
        <v>4030</v>
      </c>
      <c r="L413" s="24" t="s">
        <v>4027</v>
      </c>
    </row>
    <row r="414" spans="1:12" x14ac:dyDescent="0.55000000000000004">
      <c r="A414" s="20">
        <f t="shared" si="6"/>
        <v>413</v>
      </c>
      <c r="B414" s="21">
        <v>31191025862</v>
      </c>
      <c r="C414" s="21" t="s">
        <v>348</v>
      </c>
      <c r="D414" s="21" t="s">
        <v>34</v>
      </c>
      <c r="E414" s="21" t="s">
        <v>680</v>
      </c>
      <c r="F414" s="21" t="s">
        <v>88</v>
      </c>
      <c r="G414" s="22" t="s">
        <v>4040</v>
      </c>
      <c r="H414" s="21" t="s">
        <v>27</v>
      </c>
      <c r="I414" s="21" t="s">
        <v>22</v>
      </c>
      <c r="J414" s="21"/>
      <c r="K414" s="23" t="s">
        <v>4030</v>
      </c>
      <c r="L414" s="24" t="s">
        <v>4036</v>
      </c>
    </row>
    <row r="415" spans="1:12" x14ac:dyDescent="0.55000000000000004">
      <c r="A415" s="20">
        <f t="shared" si="6"/>
        <v>414</v>
      </c>
      <c r="B415" s="21">
        <v>31191025862</v>
      </c>
      <c r="C415" s="21" t="s">
        <v>348</v>
      </c>
      <c r="D415" s="21" t="s">
        <v>34</v>
      </c>
      <c r="E415" s="21" t="s">
        <v>680</v>
      </c>
      <c r="F415" s="21" t="s">
        <v>88</v>
      </c>
      <c r="G415" s="22" t="s">
        <v>4040</v>
      </c>
      <c r="H415" s="21" t="s">
        <v>23</v>
      </c>
      <c r="I415" s="21" t="s">
        <v>22</v>
      </c>
      <c r="J415" s="21"/>
      <c r="K415" s="23" t="s">
        <v>4030</v>
      </c>
      <c r="L415" s="24" t="s">
        <v>4037</v>
      </c>
    </row>
    <row r="416" spans="1:12" x14ac:dyDescent="0.55000000000000004">
      <c r="A416" s="20">
        <f t="shared" si="6"/>
        <v>415</v>
      </c>
      <c r="B416" s="21">
        <v>31191025872</v>
      </c>
      <c r="C416" s="21" t="s">
        <v>287</v>
      </c>
      <c r="D416" s="21" t="s">
        <v>34</v>
      </c>
      <c r="E416" s="21" t="s">
        <v>288</v>
      </c>
      <c r="F416" s="21" t="s">
        <v>289</v>
      </c>
      <c r="G416" s="22" t="s">
        <v>4040</v>
      </c>
      <c r="H416" s="21" t="s">
        <v>21</v>
      </c>
      <c r="I416" s="21" t="s">
        <v>22</v>
      </c>
      <c r="J416" s="21"/>
      <c r="K416" s="23" t="s">
        <v>4030</v>
      </c>
      <c r="L416" s="24" t="s">
        <v>4027</v>
      </c>
    </row>
    <row r="417" spans="1:12" x14ac:dyDescent="0.55000000000000004">
      <c r="A417" s="20">
        <f t="shared" si="6"/>
        <v>416</v>
      </c>
      <c r="B417" s="21">
        <v>31191025872</v>
      </c>
      <c r="C417" s="21" t="s">
        <v>287</v>
      </c>
      <c r="D417" s="21" t="s">
        <v>34</v>
      </c>
      <c r="E417" s="21" t="s">
        <v>288</v>
      </c>
      <c r="F417" s="21" t="s">
        <v>289</v>
      </c>
      <c r="G417" s="22" t="s">
        <v>4040</v>
      </c>
      <c r="H417" s="21" t="s">
        <v>27</v>
      </c>
      <c r="I417" s="21" t="s">
        <v>22</v>
      </c>
      <c r="J417" s="21"/>
      <c r="K417" s="23" t="s">
        <v>4030</v>
      </c>
      <c r="L417" s="24" t="s">
        <v>4036</v>
      </c>
    </row>
    <row r="418" spans="1:12" x14ac:dyDescent="0.55000000000000004">
      <c r="A418" s="20">
        <f t="shared" si="6"/>
        <v>417</v>
      </c>
      <c r="B418" s="21">
        <v>31191025872</v>
      </c>
      <c r="C418" s="21" t="s">
        <v>287</v>
      </c>
      <c r="D418" s="21" t="s">
        <v>34</v>
      </c>
      <c r="E418" s="21" t="s">
        <v>288</v>
      </c>
      <c r="F418" s="21" t="s">
        <v>289</v>
      </c>
      <c r="G418" s="22" t="s">
        <v>4040</v>
      </c>
      <c r="H418" s="21" t="s">
        <v>23</v>
      </c>
      <c r="I418" s="21" t="s">
        <v>22</v>
      </c>
      <c r="J418" s="21"/>
      <c r="K418" s="23" t="s">
        <v>4030</v>
      </c>
      <c r="L418" s="24" t="s">
        <v>4037</v>
      </c>
    </row>
    <row r="419" spans="1:12" x14ac:dyDescent="0.55000000000000004">
      <c r="A419" s="20">
        <f t="shared" si="6"/>
        <v>418</v>
      </c>
      <c r="B419" s="21">
        <v>31181025650</v>
      </c>
      <c r="C419" s="21" t="s">
        <v>3507</v>
      </c>
      <c r="D419" s="21" t="s">
        <v>34</v>
      </c>
      <c r="E419" s="21" t="s">
        <v>3634</v>
      </c>
      <c r="F419" s="21" t="s">
        <v>915</v>
      </c>
      <c r="G419" s="22" t="s">
        <v>4040</v>
      </c>
      <c r="H419" s="21" t="s">
        <v>21</v>
      </c>
      <c r="I419" s="21" t="s">
        <v>22</v>
      </c>
      <c r="J419" s="21"/>
      <c r="K419" s="23" t="s">
        <v>4030</v>
      </c>
      <c r="L419" s="24" t="s">
        <v>4027</v>
      </c>
    </row>
    <row r="420" spans="1:12" x14ac:dyDescent="0.55000000000000004">
      <c r="A420" s="20">
        <f t="shared" si="6"/>
        <v>419</v>
      </c>
      <c r="B420" s="21">
        <v>31181025650</v>
      </c>
      <c r="C420" s="21" t="s">
        <v>3507</v>
      </c>
      <c r="D420" s="21" t="s">
        <v>34</v>
      </c>
      <c r="E420" s="21" t="s">
        <v>3634</v>
      </c>
      <c r="F420" s="21" t="s">
        <v>915</v>
      </c>
      <c r="G420" s="22" t="s">
        <v>4040</v>
      </c>
      <c r="H420" s="21" t="s">
        <v>27</v>
      </c>
      <c r="I420" s="21" t="s">
        <v>22</v>
      </c>
      <c r="J420" s="21"/>
      <c r="K420" s="23" t="s">
        <v>4030</v>
      </c>
      <c r="L420" s="24" t="s">
        <v>4036</v>
      </c>
    </row>
    <row r="421" spans="1:12" x14ac:dyDescent="0.55000000000000004">
      <c r="A421" s="20">
        <f t="shared" si="6"/>
        <v>420</v>
      </c>
      <c r="B421" s="21">
        <v>31181025650</v>
      </c>
      <c r="C421" s="21" t="s">
        <v>3507</v>
      </c>
      <c r="D421" s="21" t="s">
        <v>34</v>
      </c>
      <c r="E421" s="21" t="s">
        <v>3634</v>
      </c>
      <c r="F421" s="21" t="s">
        <v>915</v>
      </c>
      <c r="G421" s="22" t="s">
        <v>4040</v>
      </c>
      <c r="H421" s="21" t="s">
        <v>23</v>
      </c>
      <c r="I421" s="21" t="s">
        <v>22</v>
      </c>
      <c r="J421" s="21"/>
      <c r="K421" s="23" t="s">
        <v>4030</v>
      </c>
      <c r="L421" s="24" t="s">
        <v>4037</v>
      </c>
    </row>
    <row r="422" spans="1:12" x14ac:dyDescent="0.55000000000000004">
      <c r="A422" s="20">
        <f t="shared" si="6"/>
        <v>421</v>
      </c>
      <c r="B422" s="21">
        <v>31181025644</v>
      </c>
      <c r="C422" s="21" t="s">
        <v>2282</v>
      </c>
      <c r="D422" s="21" t="s">
        <v>34</v>
      </c>
      <c r="E422" s="21" t="s">
        <v>2283</v>
      </c>
      <c r="F422" s="21" t="s">
        <v>2284</v>
      </c>
      <c r="G422" s="22" t="s">
        <v>4040</v>
      </c>
      <c r="H422" s="21" t="s">
        <v>21</v>
      </c>
      <c r="I422" s="21" t="s">
        <v>22</v>
      </c>
      <c r="J422" s="21"/>
      <c r="K422" s="23" t="s">
        <v>4030</v>
      </c>
      <c r="L422" s="24" t="s">
        <v>4027</v>
      </c>
    </row>
    <row r="423" spans="1:12" x14ac:dyDescent="0.55000000000000004">
      <c r="A423" s="20">
        <f t="shared" si="6"/>
        <v>422</v>
      </c>
      <c r="B423" s="21">
        <v>31181025644</v>
      </c>
      <c r="C423" s="21" t="s">
        <v>2282</v>
      </c>
      <c r="D423" s="21" t="s">
        <v>34</v>
      </c>
      <c r="E423" s="21" t="s">
        <v>2283</v>
      </c>
      <c r="F423" s="21" t="s">
        <v>2284</v>
      </c>
      <c r="G423" s="22" t="s">
        <v>4040</v>
      </c>
      <c r="H423" s="21" t="s">
        <v>27</v>
      </c>
      <c r="I423" s="21" t="s">
        <v>22</v>
      </c>
      <c r="J423" s="21"/>
      <c r="K423" s="23" t="s">
        <v>4030</v>
      </c>
      <c r="L423" s="24" t="s">
        <v>4036</v>
      </c>
    </row>
    <row r="424" spans="1:12" x14ac:dyDescent="0.55000000000000004">
      <c r="A424" s="20">
        <f t="shared" si="6"/>
        <v>423</v>
      </c>
      <c r="B424" s="21">
        <v>31181025644</v>
      </c>
      <c r="C424" s="21" t="s">
        <v>2282</v>
      </c>
      <c r="D424" s="21" t="s">
        <v>34</v>
      </c>
      <c r="E424" s="21" t="s">
        <v>2283</v>
      </c>
      <c r="F424" s="21" t="s">
        <v>2284</v>
      </c>
      <c r="G424" s="22" t="s">
        <v>4040</v>
      </c>
      <c r="H424" s="21" t="s">
        <v>23</v>
      </c>
      <c r="I424" s="21" t="s">
        <v>22</v>
      </c>
      <c r="J424" s="21"/>
      <c r="K424" s="23" t="s">
        <v>4030</v>
      </c>
      <c r="L424" s="24" t="s">
        <v>4037</v>
      </c>
    </row>
    <row r="425" spans="1:12" x14ac:dyDescent="0.55000000000000004">
      <c r="A425" s="20">
        <f t="shared" si="6"/>
        <v>424</v>
      </c>
      <c r="B425" s="21">
        <v>31191025697</v>
      </c>
      <c r="C425" s="21" t="s">
        <v>266</v>
      </c>
      <c r="D425" s="21" t="s">
        <v>16</v>
      </c>
      <c r="E425" s="21" t="s">
        <v>102</v>
      </c>
      <c r="F425" s="21" t="s">
        <v>103</v>
      </c>
      <c r="G425" s="22" t="s">
        <v>4040</v>
      </c>
      <c r="H425" s="21" t="s">
        <v>21</v>
      </c>
      <c r="I425" s="21" t="s">
        <v>22</v>
      </c>
      <c r="J425" s="21"/>
      <c r="K425" s="23" t="s">
        <v>4030</v>
      </c>
      <c r="L425" s="24" t="s">
        <v>4027</v>
      </c>
    </row>
    <row r="426" spans="1:12" x14ac:dyDescent="0.55000000000000004">
      <c r="A426" s="20">
        <f t="shared" si="6"/>
        <v>425</v>
      </c>
      <c r="B426" s="21">
        <v>31191025697</v>
      </c>
      <c r="C426" s="21" t="s">
        <v>266</v>
      </c>
      <c r="D426" s="21" t="s">
        <v>16</v>
      </c>
      <c r="E426" s="21" t="s">
        <v>102</v>
      </c>
      <c r="F426" s="21" t="s">
        <v>103</v>
      </c>
      <c r="G426" s="22" t="s">
        <v>4040</v>
      </c>
      <c r="H426" s="21" t="s">
        <v>27</v>
      </c>
      <c r="I426" s="21" t="s">
        <v>22</v>
      </c>
      <c r="J426" s="21"/>
      <c r="K426" s="23" t="s">
        <v>4030</v>
      </c>
      <c r="L426" s="24" t="s">
        <v>4036</v>
      </c>
    </row>
    <row r="427" spans="1:12" x14ac:dyDescent="0.55000000000000004">
      <c r="A427" s="20">
        <f t="shared" si="6"/>
        <v>426</v>
      </c>
      <c r="B427" s="21">
        <v>31191025697</v>
      </c>
      <c r="C427" s="21" t="s">
        <v>266</v>
      </c>
      <c r="D427" s="21" t="s">
        <v>16</v>
      </c>
      <c r="E427" s="21" t="s">
        <v>102</v>
      </c>
      <c r="F427" s="21" t="s">
        <v>103</v>
      </c>
      <c r="G427" s="22" t="s">
        <v>4040</v>
      </c>
      <c r="H427" s="21" t="s">
        <v>23</v>
      </c>
      <c r="I427" s="21" t="s">
        <v>22</v>
      </c>
      <c r="J427" s="21"/>
      <c r="K427" s="23" t="s">
        <v>4030</v>
      </c>
      <c r="L427" s="24" t="s">
        <v>4037</v>
      </c>
    </row>
    <row r="428" spans="1:12" x14ac:dyDescent="0.55000000000000004">
      <c r="A428" s="20">
        <f t="shared" si="6"/>
        <v>427</v>
      </c>
      <c r="B428" s="21">
        <v>31181021449</v>
      </c>
      <c r="C428" s="21" t="s">
        <v>959</v>
      </c>
      <c r="D428" s="21" t="s">
        <v>16</v>
      </c>
      <c r="E428" s="21" t="s">
        <v>960</v>
      </c>
      <c r="F428" s="21" t="s">
        <v>961</v>
      </c>
      <c r="G428" s="22" t="s">
        <v>4040</v>
      </c>
      <c r="H428" s="21" t="s">
        <v>21</v>
      </c>
      <c r="I428" s="21" t="s">
        <v>22</v>
      </c>
      <c r="J428" s="21"/>
      <c r="K428" s="23" t="s">
        <v>4034</v>
      </c>
      <c r="L428" s="24" t="s">
        <v>4027</v>
      </c>
    </row>
    <row r="429" spans="1:12" x14ac:dyDescent="0.55000000000000004">
      <c r="A429" s="20">
        <f t="shared" si="6"/>
        <v>428</v>
      </c>
      <c r="B429" s="21">
        <v>31181021449</v>
      </c>
      <c r="C429" s="21" t="s">
        <v>959</v>
      </c>
      <c r="D429" s="21" t="s">
        <v>16</v>
      </c>
      <c r="E429" s="21" t="s">
        <v>960</v>
      </c>
      <c r="F429" s="21" t="s">
        <v>961</v>
      </c>
      <c r="G429" s="22" t="s">
        <v>4040</v>
      </c>
      <c r="H429" s="21" t="s">
        <v>23</v>
      </c>
      <c r="I429" s="21" t="s">
        <v>22</v>
      </c>
      <c r="J429" s="21"/>
      <c r="K429" s="23" t="s">
        <v>4034</v>
      </c>
      <c r="L429" s="24" t="s">
        <v>4036</v>
      </c>
    </row>
    <row r="430" spans="1:12" x14ac:dyDescent="0.55000000000000004">
      <c r="A430" s="20">
        <f t="shared" si="6"/>
        <v>429</v>
      </c>
      <c r="B430" s="21">
        <v>31161023733</v>
      </c>
      <c r="C430" s="21" t="s">
        <v>993</v>
      </c>
      <c r="D430" s="21" t="s">
        <v>34</v>
      </c>
      <c r="E430" s="21" t="s">
        <v>994</v>
      </c>
      <c r="F430" s="21" t="s">
        <v>909</v>
      </c>
      <c r="G430" s="22" t="s">
        <v>4040</v>
      </c>
      <c r="H430" s="21" t="s">
        <v>21</v>
      </c>
      <c r="I430" s="21" t="s">
        <v>22</v>
      </c>
      <c r="J430" s="21" t="s">
        <v>992</v>
      </c>
      <c r="K430" s="23" t="s">
        <v>4034</v>
      </c>
      <c r="L430" s="24" t="s">
        <v>4027</v>
      </c>
    </row>
    <row r="431" spans="1:12" x14ac:dyDescent="0.55000000000000004">
      <c r="A431" s="20">
        <f t="shared" si="6"/>
        <v>430</v>
      </c>
      <c r="B431" s="21">
        <v>31161023733</v>
      </c>
      <c r="C431" s="21" t="s">
        <v>993</v>
      </c>
      <c r="D431" s="21" t="s">
        <v>34</v>
      </c>
      <c r="E431" s="21" t="s">
        <v>994</v>
      </c>
      <c r="F431" s="21" t="s">
        <v>909</v>
      </c>
      <c r="G431" s="22" t="s">
        <v>4040</v>
      </c>
      <c r="H431" s="21" t="s">
        <v>23</v>
      </c>
      <c r="I431" s="21" t="s">
        <v>22</v>
      </c>
      <c r="J431" s="21" t="s">
        <v>992</v>
      </c>
      <c r="K431" s="23" t="s">
        <v>4034</v>
      </c>
      <c r="L431" s="24" t="s">
        <v>4036</v>
      </c>
    </row>
    <row r="432" spans="1:12" x14ac:dyDescent="0.55000000000000004">
      <c r="A432" s="20">
        <f t="shared" si="6"/>
        <v>431</v>
      </c>
      <c r="B432" s="21">
        <v>31181024441</v>
      </c>
      <c r="C432" s="21" t="s">
        <v>913</v>
      </c>
      <c r="D432" s="21" t="s">
        <v>34</v>
      </c>
      <c r="E432" s="21" t="s">
        <v>914</v>
      </c>
      <c r="F432" s="21" t="s">
        <v>915</v>
      </c>
      <c r="G432" s="22" t="s">
        <v>4040</v>
      </c>
      <c r="H432" s="21" t="s">
        <v>27</v>
      </c>
      <c r="I432" s="21" t="s">
        <v>22</v>
      </c>
      <c r="J432" s="21" t="s">
        <v>912</v>
      </c>
      <c r="K432" s="23" t="s">
        <v>4034</v>
      </c>
      <c r="L432" s="24" t="s">
        <v>4027</v>
      </c>
    </row>
    <row r="433" spans="1:12" x14ac:dyDescent="0.55000000000000004">
      <c r="A433" s="20">
        <f t="shared" si="6"/>
        <v>432</v>
      </c>
      <c r="B433" s="21">
        <v>31181024441</v>
      </c>
      <c r="C433" s="21" t="s">
        <v>913</v>
      </c>
      <c r="D433" s="21" t="s">
        <v>34</v>
      </c>
      <c r="E433" s="21" t="s">
        <v>914</v>
      </c>
      <c r="F433" s="21" t="s">
        <v>915</v>
      </c>
      <c r="G433" s="22" t="s">
        <v>4040</v>
      </c>
      <c r="H433" s="21" t="s">
        <v>23</v>
      </c>
      <c r="I433" s="21" t="s">
        <v>22</v>
      </c>
      <c r="J433" s="21" t="s">
        <v>912</v>
      </c>
      <c r="K433" s="23" t="s">
        <v>4034</v>
      </c>
      <c r="L433" s="24" t="s">
        <v>4036</v>
      </c>
    </row>
    <row r="434" spans="1:12" x14ac:dyDescent="0.55000000000000004">
      <c r="A434" s="20">
        <f t="shared" si="6"/>
        <v>433</v>
      </c>
      <c r="B434" s="21">
        <v>31181024452</v>
      </c>
      <c r="C434" s="21" t="s">
        <v>1035</v>
      </c>
      <c r="D434" s="21" t="s">
        <v>34</v>
      </c>
      <c r="E434" s="21" t="s">
        <v>1036</v>
      </c>
      <c r="F434" s="21" t="s">
        <v>1037</v>
      </c>
      <c r="G434" s="22" t="s">
        <v>4040</v>
      </c>
      <c r="H434" s="21" t="s">
        <v>21</v>
      </c>
      <c r="I434" s="21" t="s">
        <v>22</v>
      </c>
      <c r="J434" s="21" t="s">
        <v>1034</v>
      </c>
      <c r="K434" s="23" t="s">
        <v>4034</v>
      </c>
      <c r="L434" s="24" t="s">
        <v>4027</v>
      </c>
    </row>
    <row r="435" spans="1:12" x14ac:dyDescent="0.55000000000000004">
      <c r="A435" s="20">
        <f t="shared" si="6"/>
        <v>434</v>
      </c>
      <c r="B435" s="21">
        <v>31181024452</v>
      </c>
      <c r="C435" s="21" t="s">
        <v>1035</v>
      </c>
      <c r="D435" s="21" t="s">
        <v>34</v>
      </c>
      <c r="E435" s="21" t="s">
        <v>1036</v>
      </c>
      <c r="F435" s="21" t="s">
        <v>1037</v>
      </c>
      <c r="G435" s="22" t="s">
        <v>4040</v>
      </c>
      <c r="H435" s="21" t="s">
        <v>23</v>
      </c>
      <c r="I435" s="21" t="s">
        <v>22</v>
      </c>
      <c r="J435" s="21" t="s">
        <v>1034</v>
      </c>
      <c r="K435" s="23" t="s">
        <v>4034</v>
      </c>
      <c r="L435" s="24" t="s">
        <v>4036</v>
      </c>
    </row>
    <row r="436" spans="1:12" x14ac:dyDescent="0.55000000000000004">
      <c r="A436" s="20">
        <f t="shared" si="6"/>
        <v>435</v>
      </c>
      <c r="B436" s="21">
        <v>31191024823</v>
      </c>
      <c r="C436" s="21" t="s">
        <v>1456</v>
      </c>
      <c r="D436" s="21" t="s">
        <v>34</v>
      </c>
      <c r="E436" s="21" t="s">
        <v>1457</v>
      </c>
      <c r="F436" s="21" t="s">
        <v>192</v>
      </c>
      <c r="G436" s="22" t="s">
        <v>4040</v>
      </c>
      <c r="H436" s="21" t="s">
        <v>27</v>
      </c>
      <c r="I436" s="21" t="s">
        <v>22</v>
      </c>
      <c r="J436" s="21" t="s">
        <v>1455</v>
      </c>
      <c r="K436" s="23" t="s">
        <v>4034</v>
      </c>
      <c r="L436" s="24" t="s">
        <v>4027</v>
      </c>
    </row>
    <row r="437" spans="1:12" x14ac:dyDescent="0.55000000000000004">
      <c r="A437" s="20">
        <f t="shared" si="6"/>
        <v>436</v>
      </c>
      <c r="B437" s="21">
        <v>31191024823</v>
      </c>
      <c r="C437" s="21" t="s">
        <v>1456</v>
      </c>
      <c r="D437" s="21" t="s">
        <v>34</v>
      </c>
      <c r="E437" s="21" t="s">
        <v>1457</v>
      </c>
      <c r="F437" s="21" t="s">
        <v>192</v>
      </c>
      <c r="G437" s="22" t="s">
        <v>4040</v>
      </c>
      <c r="H437" s="21" t="s">
        <v>23</v>
      </c>
      <c r="I437" s="21" t="s">
        <v>22</v>
      </c>
      <c r="J437" s="21" t="s">
        <v>1455</v>
      </c>
      <c r="K437" s="23" t="s">
        <v>4034</v>
      </c>
      <c r="L437" s="24" t="s">
        <v>4036</v>
      </c>
    </row>
    <row r="438" spans="1:12" x14ac:dyDescent="0.55000000000000004">
      <c r="A438" s="20">
        <f t="shared" si="6"/>
        <v>437</v>
      </c>
      <c r="B438" s="21">
        <v>31181025325</v>
      </c>
      <c r="C438" s="21" t="s">
        <v>981</v>
      </c>
      <c r="D438" s="21" t="s">
        <v>16</v>
      </c>
      <c r="E438" s="21" t="s">
        <v>280</v>
      </c>
      <c r="F438" s="21" t="s">
        <v>237</v>
      </c>
      <c r="G438" s="22" t="s">
        <v>4040</v>
      </c>
      <c r="H438" s="21" t="s">
        <v>21</v>
      </c>
      <c r="I438" s="21" t="s">
        <v>22</v>
      </c>
      <c r="J438" s="21"/>
      <c r="K438" s="23" t="s">
        <v>4034</v>
      </c>
      <c r="L438" s="24" t="s">
        <v>4027</v>
      </c>
    </row>
    <row r="439" spans="1:12" x14ac:dyDescent="0.55000000000000004">
      <c r="A439" s="20">
        <f t="shared" si="6"/>
        <v>438</v>
      </c>
      <c r="B439" s="21">
        <v>31181025325</v>
      </c>
      <c r="C439" s="21" t="s">
        <v>981</v>
      </c>
      <c r="D439" s="21" t="s">
        <v>16</v>
      </c>
      <c r="E439" s="21" t="s">
        <v>280</v>
      </c>
      <c r="F439" s="21" t="s">
        <v>237</v>
      </c>
      <c r="G439" s="22" t="s">
        <v>4040</v>
      </c>
      <c r="H439" s="21" t="s">
        <v>23</v>
      </c>
      <c r="I439" s="21" t="s">
        <v>22</v>
      </c>
      <c r="J439" s="21"/>
      <c r="K439" s="23" t="s">
        <v>4034</v>
      </c>
      <c r="L439" s="24" t="s">
        <v>4036</v>
      </c>
    </row>
    <row r="440" spans="1:12" x14ac:dyDescent="0.55000000000000004">
      <c r="A440" s="20">
        <f t="shared" si="6"/>
        <v>439</v>
      </c>
      <c r="B440" s="21">
        <v>31181020534</v>
      </c>
      <c r="C440" s="21" t="s">
        <v>979</v>
      </c>
      <c r="D440" s="21" t="s">
        <v>16</v>
      </c>
      <c r="E440" s="21" t="s">
        <v>980</v>
      </c>
      <c r="F440" s="21" t="s">
        <v>157</v>
      </c>
      <c r="G440" s="22" t="s">
        <v>4040</v>
      </c>
      <c r="H440" s="21" t="s">
        <v>21</v>
      </c>
      <c r="I440" s="21" t="s">
        <v>22</v>
      </c>
      <c r="J440" s="21"/>
      <c r="K440" s="23" t="s">
        <v>4034</v>
      </c>
      <c r="L440" s="24" t="s">
        <v>4027</v>
      </c>
    </row>
    <row r="441" spans="1:12" x14ac:dyDescent="0.55000000000000004">
      <c r="A441" s="20">
        <f t="shared" si="6"/>
        <v>440</v>
      </c>
      <c r="B441" s="21">
        <v>31181020534</v>
      </c>
      <c r="C441" s="21" t="s">
        <v>979</v>
      </c>
      <c r="D441" s="21" t="s">
        <v>16</v>
      </c>
      <c r="E441" s="21" t="s">
        <v>980</v>
      </c>
      <c r="F441" s="21" t="s">
        <v>157</v>
      </c>
      <c r="G441" s="22" t="s">
        <v>4040</v>
      </c>
      <c r="H441" s="21" t="s">
        <v>27</v>
      </c>
      <c r="I441" s="21" t="s">
        <v>22</v>
      </c>
      <c r="J441" s="21"/>
      <c r="K441" s="23" t="s">
        <v>4034</v>
      </c>
      <c r="L441" s="24" t="s">
        <v>4036</v>
      </c>
    </row>
    <row r="442" spans="1:12" x14ac:dyDescent="0.55000000000000004">
      <c r="A442" s="20">
        <f t="shared" si="6"/>
        <v>441</v>
      </c>
      <c r="B442" s="21">
        <v>31191020339</v>
      </c>
      <c r="C442" s="21" t="s">
        <v>1201</v>
      </c>
      <c r="D442" s="21" t="s">
        <v>16</v>
      </c>
      <c r="E442" s="21" t="s">
        <v>1202</v>
      </c>
      <c r="F442" s="21" t="s">
        <v>175</v>
      </c>
      <c r="G442" s="22" t="s">
        <v>4040</v>
      </c>
      <c r="H442" s="21" t="s">
        <v>21</v>
      </c>
      <c r="I442" s="21" t="s">
        <v>22</v>
      </c>
      <c r="J442" s="21"/>
      <c r="K442" s="23" t="s">
        <v>4034</v>
      </c>
      <c r="L442" s="24" t="s">
        <v>4027</v>
      </c>
    </row>
    <row r="443" spans="1:12" x14ac:dyDescent="0.55000000000000004">
      <c r="A443" s="20">
        <f t="shared" si="6"/>
        <v>442</v>
      </c>
      <c r="B443" s="21">
        <v>31191020339</v>
      </c>
      <c r="C443" s="21" t="s">
        <v>1201</v>
      </c>
      <c r="D443" s="21" t="s">
        <v>16</v>
      </c>
      <c r="E443" s="21" t="s">
        <v>1202</v>
      </c>
      <c r="F443" s="21" t="s">
        <v>175</v>
      </c>
      <c r="G443" s="22" t="s">
        <v>4040</v>
      </c>
      <c r="H443" s="21" t="s">
        <v>23</v>
      </c>
      <c r="I443" s="21" t="s">
        <v>22</v>
      </c>
      <c r="J443" s="21"/>
      <c r="K443" s="23" t="s">
        <v>4034</v>
      </c>
      <c r="L443" s="24" t="s">
        <v>4036</v>
      </c>
    </row>
    <row r="444" spans="1:12" x14ac:dyDescent="0.55000000000000004">
      <c r="A444" s="20">
        <f t="shared" si="6"/>
        <v>443</v>
      </c>
      <c r="B444" s="21">
        <v>31191023957</v>
      </c>
      <c r="C444" s="21" t="s">
        <v>2570</v>
      </c>
      <c r="D444" s="21" t="s">
        <v>16</v>
      </c>
      <c r="E444" s="21" t="s">
        <v>2571</v>
      </c>
      <c r="F444" s="21" t="s">
        <v>117</v>
      </c>
      <c r="G444" s="22" t="s">
        <v>4040</v>
      </c>
      <c r="H444" s="21" t="s">
        <v>21</v>
      </c>
      <c r="I444" s="21" t="s">
        <v>22</v>
      </c>
      <c r="J444" s="21"/>
      <c r="K444" s="23" t="s">
        <v>4034</v>
      </c>
      <c r="L444" s="24" t="s">
        <v>4027</v>
      </c>
    </row>
    <row r="445" spans="1:12" x14ac:dyDescent="0.55000000000000004">
      <c r="A445" s="20">
        <f t="shared" si="6"/>
        <v>444</v>
      </c>
      <c r="B445" s="21">
        <v>31191023957</v>
      </c>
      <c r="C445" s="21" t="s">
        <v>2570</v>
      </c>
      <c r="D445" s="21" t="s">
        <v>16</v>
      </c>
      <c r="E445" s="21" t="s">
        <v>2571</v>
      </c>
      <c r="F445" s="21" t="s">
        <v>117</v>
      </c>
      <c r="G445" s="22" t="s">
        <v>4040</v>
      </c>
      <c r="H445" s="21" t="s">
        <v>27</v>
      </c>
      <c r="I445" s="21" t="s">
        <v>22</v>
      </c>
      <c r="J445" s="21"/>
      <c r="K445" s="23" t="s">
        <v>4034</v>
      </c>
      <c r="L445" s="24" t="s">
        <v>4036</v>
      </c>
    </row>
    <row r="446" spans="1:12" x14ac:dyDescent="0.55000000000000004">
      <c r="A446" s="20">
        <f t="shared" si="6"/>
        <v>445</v>
      </c>
      <c r="B446" s="21">
        <v>31181025676</v>
      </c>
      <c r="C446" s="21" t="s">
        <v>2427</v>
      </c>
      <c r="D446" s="21" t="s">
        <v>16</v>
      </c>
      <c r="E446" s="21" t="s">
        <v>2494</v>
      </c>
      <c r="F446" s="21" t="s">
        <v>52</v>
      </c>
      <c r="G446" s="22" t="s">
        <v>4040</v>
      </c>
      <c r="H446" s="21" t="s">
        <v>21</v>
      </c>
      <c r="I446" s="21" t="s">
        <v>22</v>
      </c>
      <c r="J446" s="21"/>
      <c r="K446" s="23" t="s">
        <v>4034</v>
      </c>
      <c r="L446" s="24" t="s">
        <v>4027</v>
      </c>
    </row>
    <row r="447" spans="1:12" x14ac:dyDescent="0.55000000000000004">
      <c r="A447" s="20">
        <f t="shared" si="6"/>
        <v>446</v>
      </c>
      <c r="B447" s="21">
        <v>31181025676</v>
      </c>
      <c r="C447" s="21" t="s">
        <v>2427</v>
      </c>
      <c r="D447" s="21" t="s">
        <v>16</v>
      </c>
      <c r="E447" s="21" t="s">
        <v>2494</v>
      </c>
      <c r="F447" s="21" t="s">
        <v>52</v>
      </c>
      <c r="G447" s="22" t="s">
        <v>4040</v>
      </c>
      <c r="H447" s="21" t="s">
        <v>27</v>
      </c>
      <c r="I447" s="21" t="s">
        <v>22</v>
      </c>
      <c r="J447" s="21"/>
      <c r="K447" s="23" t="s">
        <v>4034</v>
      </c>
      <c r="L447" s="24" t="s">
        <v>4036</v>
      </c>
    </row>
    <row r="448" spans="1:12" x14ac:dyDescent="0.55000000000000004">
      <c r="A448" s="20">
        <f t="shared" si="6"/>
        <v>447</v>
      </c>
      <c r="B448" s="21">
        <v>31181022252</v>
      </c>
      <c r="C448" s="21" t="s">
        <v>384</v>
      </c>
      <c r="D448" s="21" t="s">
        <v>16</v>
      </c>
      <c r="E448" s="21" t="s">
        <v>385</v>
      </c>
      <c r="F448" s="21" t="s">
        <v>98</v>
      </c>
      <c r="G448" s="22" t="s">
        <v>4040</v>
      </c>
      <c r="H448" s="21" t="s">
        <v>27</v>
      </c>
      <c r="I448" s="21" t="s">
        <v>22</v>
      </c>
      <c r="J448" s="21" t="s">
        <v>383</v>
      </c>
      <c r="K448" s="23" t="s">
        <v>4034</v>
      </c>
      <c r="L448" s="24" t="s">
        <v>4027</v>
      </c>
    </row>
    <row r="449" spans="1:12" x14ac:dyDescent="0.55000000000000004">
      <c r="A449" s="20">
        <f t="shared" si="6"/>
        <v>448</v>
      </c>
      <c r="B449" s="21">
        <v>31181022252</v>
      </c>
      <c r="C449" s="21" t="s">
        <v>384</v>
      </c>
      <c r="D449" s="21" t="s">
        <v>16</v>
      </c>
      <c r="E449" s="21" t="s">
        <v>385</v>
      </c>
      <c r="F449" s="21" t="s">
        <v>98</v>
      </c>
      <c r="G449" s="22" t="s">
        <v>4040</v>
      </c>
      <c r="H449" s="21" t="s">
        <v>23</v>
      </c>
      <c r="I449" s="21" t="s">
        <v>22</v>
      </c>
      <c r="J449" s="21" t="s">
        <v>383</v>
      </c>
      <c r="K449" s="23" t="s">
        <v>4034</v>
      </c>
      <c r="L449" s="24" t="s">
        <v>4036</v>
      </c>
    </row>
    <row r="450" spans="1:12" x14ac:dyDescent="0.55000000000000004">
      <c r="A450" s="20">
        <f t="shared" si="6"/>
        <v>449</v>
      </c>
      <c r="B450" s="21">
        <v>31181022297</v>
      </c>
      <c r="C450" s="21" t="s">
        <v>1050</v>
      </c>
      <c r="D450" s="21" t="s">
        <v>16</v>
      </c>
      <c r="E450" s="21" t="s">
        <v>1051</v>
      </c>
      <c r="F450" s="21" t="s">
        <v>630</v>
      </c>
      <c r="G450" s="22" t="s">
        <v>4040</v>
      </c>
      <c r="H450" s="21" t="s">
        <v>21</v>
      </c>
      <c r="I450" s="21" t="s">
        <v>22</v>
      </c>
      <c r="J450" s="21"/>
      <c r="K450" s="23" t="s">
        <v>4034</v>
      </c>
      <c r="L450" s="24" t="s">
        <v>4027</v>
      </c>
    </row>
    <row r="451" spans="1:12" x14ac:dyDescent="0.55000000000000004">
      <c r="A451" s="20">
        <f t="shared" si="6"/>
        <v>450</v>
      </c>
      <c r="B451" s="21">
        <v>31181022297</v>
      </c>
      <c r="C451" s="21" t="s">
        <v>1050</v>
      </c>
      <c r="D451" s="21" t="s">
        <v>16</v>
      </c>
      <c r="E451" s="21" t="s">
        <v>1051</v>
      </c>
      <c r="F451" s="21" t="s">
        <v>630</v>
      </c>
      <c r="G451" s="22" t="s">
        <v>4040</v>
      </c>
      <c r="H451" s="21" t="s">
        <v>27</v>
      </c>
      <c r="I451" s="21" t="s">
        <v>22</v>
      </c>
      <c r="J451" s="21"/>
      <c r="K451" s="23" t="s">
        <v>4034</v>
      </c>
      <c r="L451" s="24" t="s">
        <v>4036</v>
      </c>
    </row>
    <row r="452" spans="1:12" x14ac:dyDescent="0.55000000000000004">
      <c r="A452" s="20">
        <f t="shared" ref="A452:A515" si="7">A451+1</f>
        <v>451</v>
      </c>
      <c r="B452" s="21">
        <v>31181022369</v>
      </c>
      <c r="C452" s="21" t="s">
        <v>1191</v>
      </c>
      <c r="D452" s="21" t="s">
        <v>16</v>
      </c>
      <c r="E452" s="21" t="s">
        <v>1192</v>
      </c>
      <c r="F452" s="21" t="s">
        <v>171</v>
      </c>
      <c r="G452" s="22" t="s">
        <v>4040</v>
      </c>
      <c r="H452" s="21" t="s">
        <v>21</v>
      </c>
      <c r="I452" s="21" t="s">
        <v>22</v>
      </c>
      <c r="J452" s="21"/>
      <c r="K452" s="23" t="s">
        <v>4034</v>
      </c>
      <c r="L452" s="24" t="s">
        <v>4027</v>
      </c>
    </row>
    <row r="453" spans="1:12" x14ac:dyDescent="0.55000000000000004">
      <c r="A453" s="20">
        <f t="shared" si="7"/>
        <v>452</v>
      </c>
      <c r="B453" s="21">
        <v>31181022369</v>
      </c>
      <c r="C453" s="21" t="s">
        <v>1191</v>
      </c>
      <c r="D453" s="21" t="s">
        <v>16</v>
      </c>
      <c r="E453" s="21" t="s">
        <v>1192</v>
      </c>
      <c r="F453" s="21" t="s">
        <v>171</v>
      </c>
      <c r="G453" s="22" t="s">
        <v>4040</v>
      </c>
      <c r="H453" s="21" t="s">
        <v>27</v>
      </c>
      <c r="I453" s="21" t="s">
        <v>22</v>
      </c>
      <c r="J453" s="21"/>
      <c r="K453" s="23" t="s">
        <v>4034</v>
      </c>
      <c r="L453" s="24" t="s">
        <v>4036</v>
      </c>
    </row>
    <row r="454" spans="1:12" x14ac:dyDescent="0.55000000000000004">
      <c r="A454" s="20">
        <f t="shared" si="7"/>
        <v>453</v>
      </c>
      <c r="B454" s="21">
        <v>31171025171</v>
      </c>
      <c r="C454" s="21" t="s">
        <v>2647</v>
      </c>
      <c r="D454" s="21" t="s">
        <v>16</v>
      </c>
      <c r="E454" s="21" t="s">
        <v>595</v>
      </c>
      <c r="F454" s="21" t="s">
        <v>171</v>
      </c>
      <c r="G454" s="22" t="s">
        <v>4040</v>
      </c>
      <c r="H454" s="21" t="s">
        <v>21</v>
      </c>
      <c r="I454" s="21" t="s">
        <v>22</v>
      </c>
      <c r="J454" s="21"/>
      <c r="K454" s="23" t="s">
        <v>4034</v>
      </c>
      <c r="L454" s="24" t="s">
        <v>4027</v>
      </c>
    </row>
    <row r="455" spans="1:12" x14ac:dyDescent="0.55000000000000004">
      <c r="A455" s="20">
        <f t="shared" si="7"/>
        <v>454</v>
      </c>
      <c r="B455" s="21">
        <v>31171025171</v>
      </c>
      <c r="C455" s="21" t="s">
        <v>2647</v>
      </c>
      <c r="D455" s="21" t="s">
        <v>16</v>
      </c>
      <c r="E455" s="21" t="s">
        <v>595</v>
      </c>
      <c r="F455" s="21" t="s">
        <v>171</v>
      </c>
      <c r="G455" s="22" t="s">
        <v>4040</v>
      </c>
      <c r="H455" s="21" t="s">
        <v>27</v>
      </c>
      <c r="I455" s="21" t="s">
        <v>22</v>
      </c>
      <c r="J455" s="21"/>
      <c r="K455" s="23" t="s">
        <v>4034</v>
      </c>
      <c r="L455" s="24" t="s">
        <v>4036</v>
      </c>
    </row>
    <row r="456" spans="1:12" x14ac:dyDescent="0.55000000000000004">
      <c r="A456" s="20">
        <f t="shared" si="7"/>
        <v>455</v>
      </c>
      <c r="B456" s="21">
        <v>31181022435</v>
      </c>
      <c r="C456" s="21" t="s">
        <v>602</v>
      </c>
      <c r="D456" s="21" t="s">
        <v>16</v>
      </c>
      <c r="E456" s="21" t="s">
        <v>603</v>
      </c>
      <c r="F456" s="21" t="s">
        <v>171</v>
      </c>
      <c r="G456" s="22" t="s">
        <v>4040</v>
      </c>
      <c r="H456" s="21" t="s">
        <v>27</v>
      </c>
      <c r="I456" s="21" t="s">
        <v>22</v>
      </c>
      <c r="J456" s="21" t="s">
        <v>601</v>
      </c>
      <c r="K456" s="23" t="s">
        <v>4034</v>
      </c>
      <c r="L456" s="24" t="s">
        <v>4027</v>
      </c>
    </row>
    <row r="457" spans="1:12" x14ac:dyDescent="0.55000000000000004">
      <c r="A457" s="20">
        <f t="shared" si="7"/>
        <v>456</v>
      </c>
      <c r="B457" s="21">
        <v>31181022435</v>
      </c>
      <c r="C457" s="21" t="s">
        <v>602</v>
      </c>
      <c r="D457" s="21" t="s">
        <v>16</v>
      </c>
      <c r="E457" s="21" t="s">
        <v>603</v>
      </c>
      <c r="F457" s="21" t="s">
        <v>171</v>
      </c>
      <c r="G457" s="22" t="s">
        <v>4040</v>
      </c>
      <c r="H457" s="21" t="s">
        <v>23</v>
      </c>
      <c r="I457" s="21" t="s">
        <v>22</v>
      </c>
      <c r="J457" s="21" t="s">
        <v>601</v>
      </c>
      <c r="K457" s="23" t="s">
        <v>4034</v>
      </c>
      <c r="L457" s="24" t="s">
        <v>4036</v>
      </c>
    </row>
    <row r="458" spans="1:12" x14ac:dyDescent="0.55000000000000004">
      <c r="A458" s="20">
        <f t="shared" si="7"/>
        <v>457</v>
      </c>
      <c r="B458" s="21">
        <v>31181022073</v>
      </c>
      <c r="C458" s="21" t="s">
        <v>354</v>
      </c>
      <c r="D458" s="21" t="s">
        <v>16</v>
      </c>
      <c r="E458" s="21" t="s">
        <v>355</v>
      </c>
      <c r="F458" s="21" t="s">
        <v>356</v>
      </c>
      <c r="G458" s="22" t="s">
        <v>4040</v>
      </c>
      <c r="H458" s="21" t="s">
        <v>27</v>
      </c>
      <c r="I458" s="21" t="s">
        <v>22</v>
      </c>
      <c r="J458" s="21" t="s">
        <v>353</v>
      </c>
      <c r="K458" s="23" t="s">
        <v>4034</v>
      </c>
      <c r="L458" s="24" t="s">
        <v>4027</v>
      </c>
    </row>
    <row r="459" spans="1:12" x14ac:dyDescent="0.55000000000000004">
      <c r="A459" s="20">
        <f t="shared" si="7"/>
        <v>458</v>
      </c>
      <c r="B459" s="21">
        <v>31181022073</v>
      </c>
      <c r="C459" s="21" t="s">
        <v>354</v>
      </c>
      <c r="D459" s="21" t="s">
        <v>16</v>
      </c>
      <c r="E459" s="21" t="s">
        <v>355</v>
      </c>
      <c r="F459" s="21" t="s">
        <v>356</v>
      </c>
      <c r="G459" s="22" t="s">
        <v>4040</v>
      </c>
      <c r="H459" s="21" t="s">
        <v>23</v>
      </c>
      <c r="I459" s="21" t="s">
        <v>22</v>
      </c>
      <c r="J459" s="21" t="s">
        <v>353</v>
      </c>
      <c r="K459" s="23" t="s">
        <v>4034</v>
      </c>
      <c r="L459" s="24" t="s">
        <v>4036</v>
      </c>
    </row>
    <row r="460" spans="1:12" x14ac:dyDescent="0.55000000000000004">
      <c r="A460" s="20">
        <f t="shared" si="7"/>
        <v>459</v>
      </c>
      <c r="B460" s="21">
        <v>31181022541</v>
      </c>
      <c r="C460" s="21" t="s">
        <v>1244</v>
      </c>
      <c r="D460" s="21" t="s">
        <v>16</v>
      </c>
      <c r="E460" s="21" t="s">
        <v>877</v>
      </c>
      <c r="F460" s="21" t="s">
        <v>175</v>
      </c>
      <c r="G460" s="22" t="s">
        <v>4040</v>
      </c>
      <c r="H460" s="21" t="s">
        <v>21</v>
      </c>
      <c r="I460" s="21" t="s">
        <v>22</v>
      </c>
      <c r="J460" s="21" t="s">
        <v>2206</v>
      </c>
      <c r="K460" s="23" t="s">
        <v>4034</v>
      </c>
      <c r="L460" s="24" t="s">
        <v>4027</v>
      </c>
    </row>
    <row r="461" spans="1:12" x14ac:dyDescent="0.55000000000000004">
      <c r="A461" s="20">
        <f t="shared" si="7"/>
        <v>460</v>
      </c>
      <c r="B461" s="21">
        <v>31181022541</v>
      </c>
      <c r="C461" s="21" t="s">
        <v>1244</v>
      </c>
      <c r="D461" s="21" t="s">
        <v>16</v>
      </c>
      <c r="E461" s="21" t="s">
        <v>877</v>
      </c>
      <c r="F461" s="21" t="s">
        <v>175</v>
      </c>
      <c r="G461" s="22" t="s">
        <v>4040</v>
      </c>
      <c r="H461" s="21" t="s">
        <v>23</v>
      </c>
      <c r="I461" s="21" t="s">
        <v>22</v>
      </c>
      <c r="J461" s="21" t="s">
        <v>2206</v>
      </c>
      <c r="K461" s="23" t="s">
        <v>4034</v>
      </c>
      <c r="L461" s="24" t="s">
        <v>4036</v>
      </c>
    </row>
    <row r="462" spans="1:12" x14ac:dyDescent="0.55000000000000004">
      <c r="A462" s="20">
        <f t="shared" si="7"/>
        <v>461</v>
      </c>
      <c r="B462" s="21">
        <v>31181022669</v>
      </c>
      <c r="C462" s="21" t="s">
        <v>3168</v>
      </c>
      <c r="D462" s="21" t="s">
        <v>16</v>
      </c>
      <c r="E462" s="21" t="s">
        <v>3169</v>
      </c>
      <c r="F462" s="21" t="s">
        <v>18</v>
      </c>
      <c r="G462" s="22" t="s">
        <v>4040</v>
      </c>
      <c r="H462" s="21" t="s">
        <v>21</v>
      </c>
      <c r="I462" s="21" t="s">
        <v>22</v>
      </c>
      <c r="J462" s="21"/>
      <c r="K462" s="23" t="s">
        <v>4034</v>
      </c>
      <c r="L462" s="24" t="s">
        <v>4027</v>
      </c>
    </row>
    <row r="463" spans="1:12" x14ac:dyDescent="0.55000000000000004">
      <c r="A463" s="20">
        <f t="shared" si="7"/>
        <v>462</v>
      </c>
      <c r="B463" s="21">
        <v>31181022669</v>
      </c>
      <c r="C463" s="21" t="s">
        <v>3168</v>
      </c>
      <c r="D463" s="21" t="s">
        <v>16</v>
      </c>
      <c r="E463" s="21" t="s">
        <v>3169</v>
      </c>
      <c r="F463" s="21" t="s">
        <v>18</v>
      </c>
      <c r="G463" s="22" t="s">
        <v>4040</v>
      </c>
      <c r="H463" s="21" t="s">
        <v>27</v>
      </c>
      <c r="I463" s="21" t="s">
        <v>22</v>
      </c>
      <c r="J463" s="21"/>
      <c r="K463" s="23" t="s">
        <v>4034</v>
      </c>
      <c r="L463" s="24" t="s">
        <v>4036</v>
      </c>
    </row>
    <row r="464" spans="1:12" x14ac:dyDescent="0.55000000000000004">
      <c r="A464" s="20">
        <f t="shared" si="7"/>
        <v>463</v>
      </c>
      <c r="B464" s="21">
        <v>31181022788</v>
      </c>
      <c r="C464" s="21" t="s">
        <v>1128</v>
      </c>
      <c r="D464" s="21" t="s">
        <v>16</v>
      </c>
      <c r="E464" s="21" t="s">
        <v>1129</v>
      </c>
      <c r="F464" s="21" t="s">
        <v>1130</v>
      </c>
      <c r="G464" s="22" t="s">
        <v>4040</v>
      </c>
      <c r="H464" s="21" t="s">
        <v>21</v>
      </c>
      <c r="I464" s="21" t="s">
        <v>22</v>
      </c>
      <c r="J464" s="21" t="s">
        <v>1127</v>
      </c>
      <c r="K464" s="23" t="s">
        <v>4034</v>
      </c>
      <c r="L464" s="24" t="s">
        <v>4027</v>
      </c>
    </row>
    <row r="465" spans="1:12" x14ac:dyDescent="0.55000000000000004">
      <c r="A465" s="20">
        <f t="shared" si="7"/>
        <v>464</v>
      </c>
      <c r="B465" s="21">
        <v>31181022788</v>
      </c>
      <c r="C465" s="21" t="s">
        <v>1128</v>
      </c>
      <c r="D465" s="21" t="s">
        <v>16</v>
      </c>
      <c r="E465" s="21" t="s">
        <v>1129</v>
      </c>
      <c r="F465" s="21" t="s">
        <v>1130</v>
      </c>
      <c r="G465" s="22" t="s">
        <v>4040</v>
      </c>
      <c r="H465" s="21" t="s">
        <v>23</v>
      </c>
      <c r="I465" s="21" t="s">
        <v>22</v>
      </c>
      <c r="J465" s="21" t="s">
        <v>1127</v>
      </c>
      <c r="K465" s="23" t="s">
        <v>4034</v>
      </c>
      <c r="L465" s="24" t="s">
        <v>4036</v>
      </c>
    </row>
    <row r="466" spans="1:12" x14ac:dyDescent="0.55000000000000004">
      <c r="A466" s="20">
        <f t="shared" si="7"/>
        <v>465</v>
      </c>
      <c r="B466" s="21">
        <v>31181022938</v>
      </c>
      <c r="C466" s="21" t="s">
        <v>576</v>
      </c>
      <c r="D466" s="21" t="s">
        <v>16</v>
      </c>
      <c r="E466" s="21" t="s">
        <v>67</v>
      </c>
      <c r="F466" s="21" t="s">
        <v>40</v>
      </c>
      <c r="G466" s="22" t="s">
        <v>4040</v>
      </c>
      <c r="H466" s="21" t="s">
        <v>21</v>
      </c>
      <c r="I466" s="21" t="s">
        <v>22</v>
      </c>
      <c r="J466" s="21"/>
      <c r="K466" s="23" t="s">
        <v>4034</v>
      </c>
      <c r="L466" s="24" t="s">
        <v>4027</v>
      </c>
    </row>
    <row r="467" spans="1:12" x14ac:dyDescent="0.55000000000000004">
      <c r="A467" s="20">
        <f t="shared" si="7"/>
        <v>466</v>
      </c>
      <c r="B467" s="21">
        <v>31181022938</v>
      </c>
      <c r="C467" s="21" t="s">
        <v>576</v>
      </c>
      <c r="D467" s="21" t="s">
        <v>16</v>
      </c>
      <c r="E467" s="21" t="s">
        <v>67</v>
      </c>
      <c r="F467" s="21" t="s">
        <v>40</v>
      </c>
      <c r="G467" s="22" t="s">
        <v>4040</v>
      </c>
      <c r="H467" s="21" t="s">
        <v>27</v>
      </c>
      <c r="I467" s="21" t="s">
        <v>22</v>
      </c>
      <c r="J467" s="21"/>
      <c r="K467" s="23" t="s">
        <v>4034</v>
      </c>
      <c r="L467" s="24" t="s">
        <v>4036</v>
      </c>
    </row>
    <row r="468" spans="1:12" x14ac:dyDescent="0.55000000000000004">
      <c r="A468" s="20">
        <f t="shared" si="7"/>
        <v>467</v>
      </c>
      <c r="B468" s="21">
        <v>31181022993</v>
      </c>
      <c r="C468" s="21" t="s">
        <v>3245</v>
      </c>
      <c r="D468" s="21" t="s">
        <v>16</v>
      </c>
      <c r="E468" s="21" t="s">
        <v>3246</v>
      </c>
      <c r="F468" s="21" t="s">
        <v>1185</v>
      </c>
      <c r="G468" s="22" t="s">
        <v>4040</v>
      </c>
      <c r="H468" s="21" t="s">
        <v>27</v>
      </c>
      <c r="I468" s="21" t="s">
        <v>22</v>
      </c>
      <c r="J468" s="21" t="s">
        <v>3244</v>
      </c>
      <c r="K468" s="23" t="s">
        <v>4034</v>
      </c>
      <c r="L468" s="24" t="s">
        <v>4027</v>
      </c>
    </row>
    <row r="469" spans="1:12" x14ac:dyDescent="0.55000000000000004">
      <c r="A469" s="20">
        <f t="shared" si="7"/>
        <v>468</v>
      </c>
      <c r="B469" s="21">
        <v>31181022993</v>
      </c>
      <c r="C469" s="21" t="s">
        <v>3245</v>
      </c>
      <c r="D469" s="21" t="s">
        <v>16</v>
      </c>
      <c r="E469" s="21" t="s">
        <v>3246</v>
      </c>
      <c r="F469" s="21" t="s">
        <v>1185</v>
      </c>
      <c r="G469" s="22" t="s">
        <v>4040</v>
      </c>
      <c r="H469" s="21" t="s">
        <v>23</v>
      </c>
      <c r="I469" s="21" t="s">
        <v>22</v>
      </c>
      <c r="J469" s="21" t="s">
        <v>3244</v>
      </c>
      <c r="K469" s="23" t="s">
        <v>4034</v>
      </c>
      <c r="L469" s="24" t="s">
        <v>4036</v>
      </c>
    </row>
    <row r="470" spans="1:12" x14ac:dyDescent="0.55000000000000004">
      <c r="A470" s="20">
        <f t="shared" si="7"/>
        <v>469</v>
      </c>
      <c r="B470" s="21">
        <v>31181022875</v>
      </c>
      <c r="C470" s="21" t="s">
        <v>464</v>
      </c>
      <c r="D470" s="21" t="s">
        <v>34</v>
      </c>
      <c r="E470" s="21" t="s">
        <v>465</v>
      </c>
      <c r="F470" s="21" t="s">
        <v>466</v>
      </c>
      <c r="G470" s="22" t="s">
        <v>4040</v>
      </c>
      <c r="H470" s="21" t="s">
        <v>27</v>
      </c>
      <c r="I470" s="21" t="s">
        <v>22</v>
      </c>
      <c r="J470" s="21" t="s">
        <v>463</v>
      </c>
      <c r="K470" s="23" t="s">
        <v>4034</v>
      </c>
      <c r="L470" s="24" t="s">
        <v>4027</v>
      </c>
    </row>
    <row r="471" spans="1:12" x14ac:dyDescent="0.55000000000000004">
      <c r="A471" s="20">
        <f t="shared" si="7"/>
        <v>470</v>
      </c>
      <c r="B471" s="21">
        <v>31181022875</v>
      </c>
      <c r="C471" s="21" t="s">
        <v>464</v>
      </c>
      <c r="D471" s="21" t="s">
        <v>34</v>
      </c>
      <c r="E471" s="21" t="s">
        <v>465</v>
      </c>
      <c r="F471" s="21" t="s">
        <v>466</v>
      </c>
      <c r="G471" s="22" t="s">
        <v>4040</v>
      </c>
      <c r="H471" s="21" t="s">
        <v>23</v>
      </c>
      <c r="I471" s="21" t="s">
        <v>22</v>
      </c>
      <c r="J471" s="21" t="s">
        <v>463</v>
      </c>
      <c r="K471" s="23" t="s">
        <v>4034</v>
      </c>
      <c r="L471" s="24" t="s">
        <v>4036</v>
      </c>
    </row>
    <row r="472" spans="1:12" x14ac:dyDescent="0.55000000000000004">
      <c r="A472" s="20">
        <f t="shared" si="7"/>
        <v>471</v>
      </c>
      <c r="B472" s="21">
        <v>31181022927</v>
      </c>
      <c r="C472" s="21" t="s">
        <v>457</v>
      </c>
      <c r="D472" s="21" t="s">
        <v>34</v>
      </c>
      <c r="E472" s="21" t="s">
        <v>1218</v>
      </c>
      <c r="F472" s="21" t="s">
        <v>227</v>
      </c>
      <c r="G472" s="22" t="s">
        <v>4040</v>
      </c>
      <c r="H472" s="21" t="s">
        <v>27</v>
      </c>
      <c r="I472" s="21" t="s">
        <v>22</v>
      </c>
      <c r="J472" s="21" t="s">
        <v>1217</v>
      </c>
      <c r="K472" s="23" t="s">
        <v>4034</v>
      </c>
      <c r="L472" s="24" t="s">
        <v>4027</v>
      </c>
    </row>
    <row r="473" spans="1:12" x14ac:dyDescent="0.55000000000000004">
      <c r="A473" s="20">
        <f t="shared" si="7"/>
        <v>472</v>
      </c>
      <c r="B473" s="21">
        <v>31181022927</v>
      </c>
      <c r="C473" s="21" t="s">
        <v>457</v>
      </c>
      <c r="D473" s="21" t="s">
        <v>34</v>
      </c>
      <c r="E473" s="21" t="s">
        <v>1218</v>
      </c>
      <c r="F473" s="21" t="s">
        <v>227</v>
      </c>
      <c r="G473" s="22" t="s">
        <v>4040</v>
      </c>
      <c r="H473" s="21" t="s">
        <v>23</v>
      </c>
      <c r="I473" s="21" t="s">
        <v>22</v>
      </c>
      <c r="J473" s="21" t="s">
        <v>1217</v>
      </c>
      <c r="K473" s="23" t="s">
        <v>4034</v>
      </c>
      <c r="L473" s="24" t="s">
        <v>4036</v>
      </c>
    </row>
    <row r="474" spans="1:12" x14ac:dyDescent="0.55000000000000004">
      <c r="A474" s="20">
        <f t="shared" si="7"/>
        <v>473</v>
      </c>
      <c r="B474" s="21">
        <v>31191026489</v>
      </c>
      <c r="C474" s="21" t="s">
        <v>2576</v>
      </c>
      <c r="D474" s="21" t="s">
        <v>16</v>
      </c>
      <c r="E474" s="21" t="s">
        <v>430</v>
      </c>
      <c r="F474" s="21" t="s">
        <v>103</v>
      </c>
      <c r="G474" s="22" t="s">
        <v>4040</v>
      </c>
      <c r="H474" s="21" t="s">
        <v>21</v>
      </c>
      <c r="I474" s="21" t="s">
        <v>22</v>
      </c>
      <c r="J474" s="21"/>
      <c r="K474" s="23" t="s">
        <v>4034</v>
      </c>
      <c r="L474" s="24" t="s">
        <v>4027</v>
      </c>
    </row>
    <row r="475" spans="1:12" x14ac:dyDescent="0.55000000000000004">
      <c r="A475" s="20">
        <f t="shared" si="7"/>
        <v>474</v>
      </c>
      <c r="B475" s="21">
        <v>31191026489</v>
      </c>
      <c r="C475" s="21" t="s">
        <v>2576</v>
      </c>
      <c r="D475" s="21" t="s">
        <v>16</v>
      </c>
      <c r="E475" s="21" t="s">
        <v>430</v>
      </c>
      <c r="F475" s="21" t="s">
        <v>103</v>
      </c>
      <c r="G475" s="22" t="s">
        <v>4040</v>
      </c>
      <c r="H475" s="21" t="s">
        <v>23</v>
      </c>
      <c r="I475" s="21" t="s">
        <v>22</v>
      </c>
      <c r="J475" s="21"/>
      <c r="K475" s="23" t="s">
        <v>4034</v>
      </c>
      <c r="L475" s="24" t="s">
        <v>4036</v>
      </c>
    </row>
    <row r="476" spans="1:12" x14ac:dyDescent="0.55000000000000004">
      <c r="A476" s="20">
        <f t="shared" si="7"/>
        <v>475</v>
      </c>
      <c r="B476" s="21">
        <v>31181023341</v>
      </c>
      <c r="C476" s="21" t="s">
        <v>1121</v>
      </c>
      <c r="D476" s="21" t="s">
        <v>16</v>
      </c>
      <c r="E476" s="21" t="s">
        <v>1122</v>
      </c>
      <c r="F476" s="21" t="s">
        <v>369</v>
      </c>
      <c r="G476" s="22" t="s">
        <v>4040</v>
      </c>
      <c r="H476" s="21" t="s">
        <v>27</v>
      </c>
      <c r="I476" s="21" t="s">
        <v>22</v>
      </c>
      <c r="J476" s="21" t="s">
        <v>1120</v>
      </c>
      <c r="K476" s="23" t="s">
        <v>4034</v>
      </c>
      <c r="L476" s="24" t="s">
        <v>4027</v>
      </c>
    </row>
    <row r="477" spans="1:12" x14ac:dyDescent="0.55000000000000004">
      <c r="A477" s="20">
        <f t="shared" si="7"/>
        <v>476</v>
      </c>
      <c r="B477" s="21">
        <v>31181023341</v>
      </c>
      <c r="C477" s="21" t="s">
        <v>1121</v>
      </c>
      <c r="D477" s="21" t="s">
        <v>16</v>
      </c>
      <c r="E477" s="21" t="s">
        <v>1122</v>
      </c>
      <c r="F477" s="21" t="s">
        <v>369</v>
      </c>
      <c r="G477" s="22" t="s">
        <v>4040</v>
      </c>
      <c r="H477" s="21" t="s">
        <v>23</v>
      </c>
      <c r="I477" s="21" t="s">
        <v>22</v>
      </c>
      <c r="J477" s="21" t="s">
        <v>1120</v>
      </c>
      <c r="K477" s="23" t="s">
        <v>4034</v>
      </c>
      <c r="L477" s="24" t="s">
        <v>4036</v>
      </c>
    </row>
    <row r="478" spans="1:12" x14ac:dyDescent="0.55000000000000004">
      <c r="A478" s="20">
        <f t="shared" si="7"/>
        <v>477</v>
      </c>
      <c r="B478" s="21">
        <v>31181023321</v>
      </c>
      <c r="C478" s="21" t="s">
        <v>417</v>
      </c>
      <c r="D478" s="21" t="s">
        <v>16</v>
      </c>
      <c r="E478" s="21" t="s">
        <v>418</v>
      </c>
      <c r="F478" s="21" t="s">
        <v>62</v>
      </c>
      <c r="G478" s="22" t="s">
        <v>4040</v>
      </c>
      <c r="H478" s="21" t="s">
        <v>21</v>
      </c>
      <c r="I478" s="21" t="s">
        <v>22</v>
      </c>
      <c r="J478" s="21"/>
      <c r="K478" s="23" t="s">
        <v>4034</v>
      </c>
      <c r="L478" s="24" t="s">
        <v>4027</v>
      </c>
    </row>
    <row r="479" spans="1:12" x14ac:dyDescent="0.55000000000000004">
      <c r="A479" s="20">
        <f t="shared" si="7"/>
        <v>478</v>
      </c>
      <c r="B479" s="21">
        <v>31181023321</v>
      </c>
      <c r="C479" s="21" t="s">
        <v>417</v>
      </c>
      <c r="D479" s="21" t="s">
        <v>16</v>
      </c>
      <c r="E479" s="21" t="s">
        <v>418</v>
      </c>
      <c r="F479" s="21" t="s">
        <v>62</v>
      </c>
      <c r="G479" s="22" t="s">
        <v>4040</v>
      </c>
      <c r="H479" s="21" t="s">
        <v>27</v>
      </c>
      <c r="I479" s="21" t="s">
        <v>22</v>
      </c>
      <c r="J479" s="21"/>
      <c r="K479" s="23" t="s">
        <v>4034</v>
      </c>
      <c r="L479" s="24" t="s">
        <v>4036</v>
      </c>
    </row>
    <row r="480" spans="1:12" x14ac:dyDescent="0.55000000000000004">
      <c r="A480" s="20">
        <f t="shared" si="7"/>
        <v>479</v>
      </c>
      <c r="B480" s="21">
        <v>31181023667</v>
      </c>
      <c r="C480" s="21" t="s">
        <v>1155</v>
      </c>
      <c r="D480" s="21" t="s">
        <v>16</v>
      </c>
      <c r="E480" s="21" t="s">
        <v>430</v>
      </c>
      <c r="F480" s="21" t="s">
        <v>623</v>
      </c>
      <c r="G480" s="22" t="s">
        <v>4040</v>
      </c>
      <c r="H480" s="21" t="s">
        <v>21</v>
      </c>
      <c r="I480" s="21" t="s">
        <v>22</v>
      </c>
      <c r="J480" s="21"/>
      <c r="K480" s="23" t="s">
        <v>4034</v>
      </c>
      <c r="L480" s="24" t="s">
        <v>4027</v>
      </c>
    </row>
    <row r="481" spans="1:12" x14ac:dyDescent="0.55000000000000004">
      <c r="A481" s="20">
        <f t="shared" si="7"/>
        <v>480</v>
      </c>
      <c r="B481" s="21">
        <v>31181023667</v>
      </c>
      <c r="C481" s="21" t="s">
        <v>1155</v>
      </c>
      <c r="D481" s="21" t="s">
        <v>16</v>
      </c>
      <c r="E481" s="21" t="s">
        <v>430</v>
      </c>
      <c r="F481" s="21" t="s">
        <v>623</v>
      </c>
      <c r="G481" s="22" t="s">
        <v>4040</v>
      </c>
      <c r="H481" s="21" t="s">
        <v>27</v>
      </c>
      <c r="I481" s="21" t="s">
        <v>22</v>
      </c>
      <c r="J481" s="21"/>
      <c r="K481" s="23" t="s">
        <v>4034</v>
      </c>
      <c r="L481" s="24" t="s">
        <v>4036</v>
      </c>
    </row>
    <row r="482" spans="1:12" x14ac:dyDescent="0.55000000000000004">
      <c r="A482" s="20">
        <f t="shared" si="7"/>
        <v>481</v>
      </c>
      <c r="B482" s="21">
        <v>31181023760</v>
      </c>
      <c r="C482" s="21" t="s">
        <v>1646</v>
      </c>
      <c r="D482" s="21" t="s">
        <v>16</v>
      </c>
      <c r="E482" s="21" t="s">
        <v>3746</v>
      </c>
      <c r="F482" s="21" t="s">
        <v>201</v>
      </c>
      <c r="G482" s="22" t="s">
        <v>4040</v>
      </c>
      <c r="H482" s="21" t="s">
        <v>21</v>
      </c>
      <c r="I482" s="21" t="s">
        <v>22</v>
      </c>
      <c r="J482" s="21"/>
      <c r="K482" s="23" t="s">
        <v>4034</v>
      </c>
      <c r="L482" s="24" t="s">
        <v>4027</v>
      </c>
    </row>
    <row r="483" spans="1:12" x14ac:dyDescent="0.55000000000000004">
      <c r="A483" s="20">
        <f t="shared" si="7"/>
        <v>482</v>
      </c>
      <c r="B483" s="21">
        <v>31181023760</v>
      </c>
      <c r="C483" s="21" t="s">
        <v>1646</v>
      </c>
      <c r="D483" s="21" t="s">
        <v>16</v>
      </c>
      <c r="E483" s="21" t="s">
        <v>3746</v>
      </c>
      <c r="F483" s="21" t="s">
        <v>201</v>
      </c>
      <c r="G483" s="22" t="s">
        <v>4040</v>
      </c>
      <c r="H483" s="21" t="s">
        <v>27</v>
      </c>
      <c r="I483" s="21" t="s">
        <v>22</v>
      </c>
      <c r="J483" s="21"/>
      <c r="K483" s="23" t="s">
        <v>4034</v>
      </c>
      <c r="L483" s="24" t="s">
        <v>4036</v>
      </c>
    </row>
    <row r="484" spans="1:12" x14ac:dyDescent="0.55000000000000004">
      <c r="A484" s="20">
        <f t="shared" si="7"/>
        <v>483</v>
      </c>
      <c r="B484" s="21">
        <v>31181023201</v>
      </c>
      <c r="C484" s="21" t="s">
        <v>146</v>
      </c>
      <c r="D484" s="21" t="s">
        <v>16</v>
      </c>
      <c r="E484" s="21" t="s">
        <v>147</v>
      </c>
      <c r="F484" s="21" t="s">
        <v>107</v>
      </c>
      <c r="G484" s="22" t="s">
        <v>4040</v>
      </c>
      <c r="H484" s="21" t="s">
        <v>21</v>
      </c>
      <c r="I484" s="21" t="s">
        <v>22</v>
      </c>
      <c r="J484" s="21"/>
      <c r="K484" s="23" t="s">
        <v>4034</v>
      </c>
      <c r="L484" s="24" t="s">
        <v>4027</v>
      </c>
    </row>
    <row r="485" spans="1:12" x14ac:dyDescent="0.55000000000000004">
      <c r="A485" s="20">
        <f t="shared" si="7"/>
        <v>484</v>
      </c>
      <c r="B485" s="21">
        <v>31181023201</v>
      </c>
      <c r="C485" s="21" t="s">
        <v>146</v>
      </c>
      <c r="D485" s="21" t="s">
        <v>16</v>
      </c>
      <c r="E485" s="21" t="s">
        <v>147</v>
      </c>
      <c r="F485" s="21" t="s">
        <v>107</v>
      </c>
      <c r="G485" s="22" t="s">
        <v>4040</v>
      </c>
      <c r="H485" s="21" t="s">
        <v>27</v>
      </c>
      <c r="I485" s="21" t="s">
        <v>22</v>
      </c>
      <c r="J485" s="21"/>
      <c r="K485" s="23" t="s">
        <v>4034</v>
      </c>
      <c r="L485" s="24" t="s">
        <v>4036</v>
      </c>
    </row>
    <row r="486" spans="1:12" x14ac:dyDescent="0.55000000000000004">
      <c r="A486" s="20">
        <f t="shared" si="7"/>
        <v>485</v>
      </c>
      <c r="B486" s="21"/>
      <c r="C486" s="21" t="s">
        <v>2568</v>
      </c>
      <c r="D486" s="21" t="s">
        <v>16</v>
      </c>
      <c r="E486" s="21" t="s">
        <v>2569</v>
      </c>
      <c r="F486" s="21" t="s">
        <v>422</v>
      </c>
      <c r="G486" s="22" t="s">
        <v>4040</v>
      </c>
      <c r="H486" s="21" t="s">
        <v>21</v>
      </c>
      <c r="I486" s="21" t="s">
        <v>22</v>
      </c>
      <c r="J486" s="21" t="s">
        <v>2567</v>
      </c>
      <c r="K486" s="23" t="s">
        <v>4034</v>
      </c>
      <c r="L486" s="24" t="s">
        <v>4027</v>
      </c>
    </row>
    <row r="487" spans="1:12" x14ac:dyDescent="0.55000000000000004">
      <c r="A487" s="20">
        <f t="shared" si="7"/>
        <v>486</v>
      </c>
      <c r="B487" s="21"/>
      <c r="C487" s="21" t="s">
        <v>2568</v>
      </c>
      <c r="D487" s="21" t="s">
        <v>16</v>
      </c>
      <c r="E487" s="21" t="s">
        <v>2569</v>
      </c>
      <c r="F487" s="21" t="s">
        <v>422</v>
      </c>
      <c r="G487" s="22" t="s">
        <v>4040</v>
      </c>
      <c r="H487" s="21" t="s">
        <v>23</v>
      </c>
      <c r="I487" s="21" t="s">
        <v>22</v>
      </c>
      <c r="J487" s="21" t="s">
        <v>2567</v>
      </c>
      <c r="K487" s="23" t="s">
        <v>4034</v>
      </c>
      <c r="L487" s="24" t="s">
        <v>4036</v>
      </c>
    </row>
    <row r="488" spans="1:12" x14ac:dyDescent="0.55000000000000004">
      <c r="A488" s="20">
        <f t="shared" si="7"/>
        <v>487</v>
      </c>
      <c r="B488" s="21">
        <v>31191026593</v>
      </c>
      <c r="C488" s="21" t="s">
        <v>2514</v>
      </c>
      <c r="D488" s="21" t="s">
        <v>34</v>
      </c>
      <c r="E488" s="21" t="s">
        <v>2515</v>
      </c>
      <c r="F488" s="21" t="s">
        <v>2020</v>
      </c>
      <c r="G488" s="22" t="s">
        <v>4040</v>
      </c>
      <c r="H488" s="21" t="s">
        <v>27</v>
      </c>
      <c r="I488" s="21" t="s">
        <v>22</v>
      </c>
      <c r="J488" s="21" t="s">
        <v>2513</v>
      </c>
      <c r="K488" s="23" t="s">
        <v>4034</v>
      </c>
      <c r="L488" s="24" t="s">
        <v>4027</v>
      </c>
    </row>
    <row r="489" spans="1:12" x14ac:dyDescent="0.55000000000000004">
      <c r="A489" s="20">
        <f t="shared" si="7"/>
        <v>488</v>
      </c>
      <c r="B489" s="21">
        <v>31191026593</v>
      </c>
      <c r="C489" s="21" t="s">
        <v>2514</v>
      </c>
      <c r="D489" s="21" t="s">
        <v>34</v>
      </c>
      <c r="E489" s="21" t="s">
        <v>2515</v>
      </c>
      <c r="F489" s="21" t="s">
        <v>2020</v>
      </c>
      <c r="G489" s="22" t="s">
        <v>4040</v>
      </c>
      <c r="H489" s="21" t="s">
        <v>23</v>
      </c>
      <c r="I489" s="21" t="s">
        <v>22</v>
      </c>
      <c r="J489" s="21" t="s">
        <v>2513</v>
      </c>
      <c r="K489" s="23" t="s">
        <v>4034</v>
      </c>
      <c r="L489" s="24" t="s">
        <v>4036</v>
      </c>
    </row>
    <row r="490" spans="1:12" x14ac:dyDescent="0.55000000000000004">
      <c r="A490" s="20">
        <f t="shared" si="7"/>
        <v>489</v>
      </c>
      <c r="B490" s="21">
        <v>31181022862</v>
      </c>
      <c r="C490" s="21" t="s">
        <v>1116</v>
      </c>
      <c r="D490" s="21" t="s">
        <v>16</v>
      </c>
      <c r="E490" s="21" t="s">
        <v>552</v>
      </c>
      <c r="F490" s="21" t="s">
        <v>600</v>
      </c>
      <c r="G490" s="22" t="s">
        <v>4040</v>
      </c>
      <c r="H490" s="21" t="s">
        <v>27</v>
      </c>
      <c r="I490" s="21" t="s">
        <v>22</v>
      </c>
      <c r="J490" s="21" t="s">
        <v>1115</v>
      </c>
      <c r="K490" s="23" t="s">
        <v>4034</v>
      </c>
      <c r="L490" s="24" t="s">
        <v>4027</v>
      </c>
    </row>
    <row r="491" spans="1:12" x14ac:dyDescent="0.55000000000000004">
      <c r="A491" s="20">
        <f t="shared" si="7"/>
        <v>490</v>
      </c>
      <c r="B491" s="21">
        <v>31181022862</v>
      </c>
      <c r="C491" s="21" t="s">
        <v>1116</v>
      </c>
      <c r="D491" s="21" t="s">
        <v>16</v>
      </c>
      <c r="E491" s="21" t="s">
        <v>552</v>
      </c>
      <c r="F491" s="21" t="s">
        <v>600</v>
      </c>
      <c r="G491" s="22" t="s">
        <v>4040</v>
      </c>
      <c r="H491" s="21" t="s">
        <v>23</v>
      </c>
      <c r="I491" s="21" t="s">
        <v>22</v>
      </c>
      <c r="J491" s="21" t="s">
        <v>1115</v>
      </c>
      <c r="K491" s="23" t="s">
        <v>4034</v>
      </c>
      <c r="L491" s="24" t="s">
        <v>4036</v>
      </c>
    </row>
    <row r="492" spans="1:12" x14ac:dyDescent="0.55000000000000004">
      <c r="A492" s="20">
        <f t="shared" si="7"/>
        <v>491</v>
      </c>
      <c r="B492" s="21">
        <v>31181023483</v>
      </c>
      <c r="C492" s="21" t="s">
        <v>429</v>
      </c>
      <c r="D492" s="21" t="s">
        <v>16</v>
      </c>
      <c r="E492" s="21" t="s">
        <v>430</v>
      </c>
      <c r="F492" s="21" t="s">
        <v>103</v>
      </c>
      <c r="G492" s="22" t="s">
        <v>4040</v>
      </c>
      <c r="H492" s="21" t="s">
        <v>27</v>
      </c>
      <c r="I492" s="21" t="s">
        <v>22</v>
      </c>
      <c r="J492" s="21" t="s">
        <v>428</v>
      </c>
      <c r="K492" s="23" t="s">
        <v>4034</v>
      </c>
      <c r="L492" s="24" t="s">
        <v>4027</v>
      </c>
    </row>
    <row r="493" spans="1:12" x14ac:dyDescent="0.55000000000000004">
      <c r="A493" s="20">
        <f t="shared" si="7"/>
        <v>492</v>
      </c>
      <c r="B493" s="21">
        <v>31181023483</v>
      </c>
      <c r="C493" s="21" t="s">
        <v>429</v>
      </c>
      <c r="D493" s="21" t="s">
        <v>16</v>
      </c>
      <c r="E493" s="21" t="s">
        <v>430</v>
      </c>
      <c r="F493" s="21" t="s">
        <v>103</v>
      </c>
      <c r="G493" s="22" t="s">
        <v>4040</v>
      </c>
      <c r="H493" s="21" t="s">
        <v>23</v>
      </c>
      <c r="I493" s="21" t="s">
        <v>22</v>
      </c>
      <c r="J493" s="21" t="s">
        <v>428</v>
      </c>
      <c r="K493" s="23" t="s">
        <v>4034</v>
      </c>
      <c r="L493" s="24" t="s">
        <v>4036</v>
      </c>
    </row>
    <row r="494" spans="1:12" x14ac:dyDescent="0.55000000000000004">
      <c r="A494" s="20">
        <f t="shared" si="7"/>
        <v>493</v>
      </c>
      <c r="B494" s="21">
        <v>31181023375</v>
      </c>
      <c r="C494" s="21" t="s">
        <v>905</v>
      </c>
      <c r="D494" s="21" t="s">
        <v>16</v>
      </c>
      <c r="E494" s="21" t="s">
        <v>906</v>
      </c>
      <c r="F494" s="21" t="s">
        <v>907</v>
      </c>
      <c r="G494" s="22" t="s">
        <v>4040</v>
      </c>
      <c r="H494" s="21" t="s">
        <v>21</v>
      </c>
      <c r="I494" s="21" t="s">
        <v>22</v>
      </c>
      <c r="J494" s="21"/>
      <c r="K494" s="23" t="s">
        <v>4034</v>
      </c>
      <c r="L494" s="24" t="s">
        <v>4027</v>
      </c>
    </row>
    <row r="495" spans="1:12" x14ac:dyDescent="0.55000000000000004">
      <c r="A495" s="20">
        <f t="shared" si="7"/>
        <v>494</v>
      </c>
      <c r="B495" s="21">
        <v>31181023375</v>
      </c>
      <c r="C495" s="21" t="s">
        <v>905</v>
      </c>
      <c r="D495" s="21" t="s">
        <v>16</v>
      </c>
      <c r="E495" s="21" t="s">
        <v>906</v>
      </c>
      <c r="F495" s="21" t="s">
        <v>907</v>
      </c>
      <c r="G495" s="22" t="s">
        <v>4040</v>
      </c>
      <c r="H495" s="21" t="s">
        <v>27</v>
      </c>
      <c r="I495" s="21" t="s">
        <v>22</v>
      </c>
      <c r="J495" s="21"/>
      <c r="K495" s="23" t="s">
        <v>4034</v>
      </c>
      <c r="L495" s="24" t="s">
        <v>4036</v>
      </c>
    </row>
    <row r="496" spans="1:12" x14ac:dyDescent="0.55000000000000004">
      <c r="A496" s="20">
        <f t="shared" si="7"/>
        <v>495</v>
      </c>
      <c r="B496" s="21">
        <v>31181025992</v>
      </c>
      <c r="C496" s="21" t="s">
        <v>296</v>
      </c>
      <c r="D496" s="21" t="s">
        <v>16</v>
      </c>
      <c r="E496" s="21" t="s">
        <v>297</v>
      </c>
      <c r="F496" s="21" t="s">
        <v>281</v>
      </c>
      <c r="G496" s="22" t="s">
        <v>4040</v>
      </c>
      <c r="H496" s="21" t="s">
        <v>21</v>
      </c>
      <c r="I496" s="21" t="s">
        <v>22</v>
      </c>
      <c r="J496" s="21"/>
      <c r="K496" s="23" t="s">
        <v>4034</v>
      </c>
      <c r="L496" s="24" t="s">
        <v>4027</v>
      </c>
    </row>
    <row r="497" spans="1:12" x14ac:dyDescent="0.55000000000000004">
      <c r="A497" s="20">
        <f t="shared" si="7"/>
        <v>496</v>
      </c>
      <c r="B497" s="21">
        <v>31181025992</v>
      </c>
      <c r="C497" s="21" t="s">
        <v>296</v>
      </c>
      <c r="D497" s="21" t="s">
        <v>16</v>
      </c>
      <c r="E497" s="21" t="s">
        <v>297</v>
      </c>
      <c r="F497" s="21" t="s">
        <v>281</v>
      </c>
      <c r="G497" s="22" t="s">
        <v>4040</v>
      </c>
      <c r="H497" s="21" t="s">
        <v>27</v>
      </c>
      <c r="I497" s="21" t="s">
        <v>22</v>
      </c>
      <c r="J497" s="21"/>
      <c r="K497" s="23" t="s">
        <v>4034</v>
      </c>
      <c r="L497" s="24" t="s">
        <v>4036</v>
      </c>
    </row>
    <row r="498" spans="1:12" x14ac:dyDescent="0.55000000000000004">
      <c r="A498" s="20">
        <f t="shared" si="7"/>
        <v>497</v>
      </c>
      <c r="B498" s="21">
        <v>31171023097</v>
      </c>
      <c r="C498" s="21" t="s">
        <v>2247</v>
      </c>
      <c r="D498" s="21" t="s">
        <v>16</v>
      </c>
      <c r="E498" s="21" t="s">
        <v>675</v>
      </c>
      <c r="F498" s="21" t="s">
        <v>117</v>
      </c>
      <c r="G498" s="22" t="s">
        <v>4040</v>
      </c>
      <c r="H498" s="21" t="s">
        <v>21</v>
      </c>
      <c r="I498" s="21" t="s">
        <v>22</v>
      </c>
      <c r="J498" s="21" t="s">
        <v>2607</v>
      </c>
      <c r="K498" s="23" t="s">
        <v>4034</v>
      </c>
      <c r="L498" s="24" t="s">
        <v>4027</v>
      </c>
    </row>
    <row r="499" spans="1:12" x14ac:dyDescent="0.55000000000000004">
      <c r="A499" s="20">
        <f t="shared" si="7"/>
        <v>498</v>
      </c>
      <c r="B499" s="21">
        <v>31171023097</v>
      </c>
      <c r="C499" s="21" t="s">
        <v>2247</v>
      </c>
      <c r="D499" s="21" t="s">
        <v>16</v>
      </c>
      <c r="E499" s="21" t="s">
        <v>675</v>
      </c>
      <c r="F499" s="21" t="s">
        <v>117</v>
      </c>
      <c r="G499" s="22" t="s">
        <v>4040</v>
      </c>
      <c r="H499" s="21" t="s">
        <v>27</v>
      </c>
      <c r="I499" s="21" t="s">
        <v>22</v>
      </c>
      <c r="J499" s="21" t="s">
        <v>2607</v>
      </c>
      <c r="K499" s="23" t="s">
        <v>4034</v>
      </c>
      <c r="L499" s="24" t="s">
        <v>4036</v>
      </c>
    </row>
    <row r="500" spans="1:12" x14ac:dyDescent="0.55000000000000004">
      <c r="A500" s="20">
        <f t="shared" si="7"/>
        <v>499</v>
      </c>
      <c r="B500" s="21">
        <v>31181024534</v>
      </c>
      <c r="C500" s="21" t="s">
        <v>82</v>
      </c>
      <c r="D500" s="21" t="s">
        <v>16</v>
      </c>
      <c r="E500" s="21" t="s">
        <v>323</v>
      </c>
      <c r="F500" s="21" t="s">
        <v>324</v>
      </c>
      <c r="G500" s="22" t="s">
        <v>4040</v>
      </c>
      <c r="H500" s="21" t="s">
        <v>21</v>
      </c>
      <c r="I500" s="21" t="s">
        <v>22</v>
      </c>
      <c r="J500" s="21" t="s">
        <v>322</v>
      </c>
      <c r="K500" s="23" t="s">
        <v>4035</v>
      </c>
      <c r="L500" s="24" t="s">
        <v>4027</v>
      </c>
    </row>
    <row r="501" spans="1:12" x14ac:dyDescent="0.55000000000000004">
      <c r="A501" s="20">
        <f t="shared" si="7"/>
        <v>500</v>
      </c>
      <c r="B501" s="21">
        <v>31181024534</v>
      </c>
      <c r="C501" s="21" t="s">
        <v>82</v>
      </c>
      <c r="D501" s="21" t="s">
        <v>16</v>
      </c>
      <c r="E501" s="21" t="s">
        <v>323</v>
      </c>
      <c r="F501" s="21" t="s">
        <v>324</v>
      </c>
      <c r="G501" s="22" t="s">
        <v>4040</v>
      </c>
      <c r="H501" s="21" t="s">
        <v>27</v>
      </c>
      <c r="I501" s="21" t="s">
        <v>22</v>
      </c>
      <c r="J501" s="21" t="s">
        <v>322</v>
      </c>
      <c r="K501" s="23" t="s">
        <v>4035</v>
      </c>
      <c r="L501" s="24" t="s">
        <v>4036</v>
      </c>
    </row>
    <row r="502" spans="1:12" x14ac:dyDescent="0.55000000000000004">
      <c r="A502" s="20">
        <f t="shared" si="7"/>
        <v>501</v>
      </c>
      <c r="B502" s="21">
        <v>31171023766</v>
      </c>
      <c r="C502" s="21" t="s">
        <v>1194</v>
      </c>
      <c r="D502" s="21" t="s">
        <v>16</v>
      </c>
      <c r="E502" s="21" t="s">
        <v>1230</v>
      </c>
      <c r="F502" s="21" t="s">
        <v>79</v>
      </c>
      <c r="G502" s="22" t="s">
        <v>4040</v>
      </c>
      <c r="H502" s="21" t="s">
        <v>21</v>
      </c>
      <c r="I502" s="21" t="s">
        <v>22</v>
      </c>
      <c r="J502" s="21" t="s">
        <v>1229</v>
      </c>
      <c r="K502" s="23" t="s">
        <v>4035</v>
      </c>
      <c r="L502" s="24" t="s">
        <v>4027</v>
      </c>
    </row>
    <row r="503" spans="1:12" x14ac:dyDescent="0.55000000000000004">
      <c r="A503" s="20">
        <f t="shared" si="7"/>
        <v>502</v>
      </c>
      <c r="B503" s="21">
        <v>31171023766</v>
      </c>
      <c r="C503" s="21" t="s">
        <v>1194</v>
      </c>
      <c r="D503" s="21" t="s">
        <v>16</v>
      </c>
      <c r="E503" s="21" t="s">
        <v>1230</v>
      </c>
      <c r="F503" s="21" t="s">
        <v>79</v>
      </c>
      <c r="G503" s="22" t="s">
        <v>4040</v>
      </c>
      <c r="H503" s="21" t="s">
        <v>23</v>
      </c>
      <c r="I503" s="21" t="s">
        <v>22</v>
      </c>
      <c r="J503" s="21" t="s">
        <v>1229</v>
      </c>
      <c r="K503" s="23" t="s">
        <v>4035</v>
      </c>
      <c r="L503" s="24" t="s">
        <v>4036</v>
      </c>
    </row>
    <row r="504" spans="1:12" x14ac:dyDescent="0.55000000000000004">
      <c r="A504" s="20">
        <f t="shared" si="7"/>
        <v>503</v>
      </c>
      <c r="B504" s="21">
        <v>31181024569</v>
      </c>
      <c r="C504" s="21" t="s">
        <v>2511</v>
      </c>
      <c r="D504" s="21" t="s">
        <v>16</v>
      </c>
      <c r="E504" s="21" t="s">
        <v>2512</v>
      </c>
      <c r="F504" s="21" t="s">
        <v>175</v>
      </c>
      <c r="G504" s="22" t="s">
        <v>4040</v>
      </c>
      <c r="H504" s="21" t="s">
        <v>21</v>
      </c>
      <c r="I504" s="21" t="s">
        <v>22</v>
      </c>
      <c r="J504" s="21"/>
      <c r="K504" s="23" t="s">
        <v>4035</v>
      </c>
      <c r="L504" s="24" t="s">
        <v>4027</v>
      </c>
    </row>
    <row r="505" spans="1:12" x14ac:dyDescent="0.55000000000000004">
      <c r="A505" s="20">
        <f t="shared" si="7"/>
        <v>504</v>
      </c>
      <c r="B505" s="21">
        <v>31181024569</v>
      </c>
      <c r="C505" s="21" t="s">
        <v>2511</v>
      </c>
      <c r="D505" s="21" t="s">
        <v>16</v>
      </c>
      <c r="E505" s="21" t="s">
        <v>2512</v>
      </c>
      <c r="F505" s="21" t="s">
        <v>175</v>
      </c>
      <c r="G505" s="22" t="s">
        <v>4040</v>
      </c>
      <c r="H505" s="21" t="s">
        <v>23</v>
      </c>
      <c r="I505" s="21" t="s">
        <v>22</v>
      </c>
      <c r="J505" s="21"/>
      <c r="K505" s="23" t="s">
        <v>4035</v>
      </c>
      <c r="L505" s="24" t="s">
        <v>4036</v>
      </c>
    </row>
    <row r="506" spans="1:12" x14ac:dyDescent="0.55000000000000004">
      <c r="A506" s="20">
        <f t="shared" si="7"/>
        <v>505</v>
      </c>
      <c r="B506" s="21">
        <v>31181024476</v>
      </c>
      <c r="C506" s="21" t="s">
        <v>294</v>
      </c>
      <c r="D506" s="21" t="s">
        <v>16</v>
      </c>
      <c r="E506" s="21" t="s">
        <v>295</v>
      </c>
      <c r="F506" s="21" t="s">
        <v>281</v>
      </c>
      <c r="G506" s="22" t="s">
        <v>4040</v>
      </c>
      <c r="H506" s="21" t="s">
        <v>27</v>
      </c>
      <c r="I506" s="21" t="s">
        <v>22</v>
      </c>
      <c r="J506" s="21" t="s">
        <v>293</v>
      </c>
      <c r="K506" s="23" t="s">
        <v>4035</v>
      </c>
      <c r="L506" s="24" t="s">
        <v>4027</v>
      </c>
    </row>
    <row r="507" spans="1:12" x14ac:dyDescent="0.55000000000000004">
      <c r="A507" s="20">
        <f t="shared" si="7"/>
        <v>506</v>
      </c>
      <c r="B507" s="21">
        <v>31181024476</v>
      </c>
      <c r="C507" s="21" t="s">
        <v>294</v>
      </c>
      <c r="D507" s="21" t="s">
        <v>16</v>
      </c>
      <c r="E507" s="21" t="s">
        <v>295</v>
      </c>
      <c r="F507" s="21" t="s">
        <v>281</v>
      </c>
      <c r="G507" s="22" t="s">
        <v>4040</v>
      </c>
      <c r="H507" s="21" t="s">
        <v>23</v>
      </c>
      <c r="I507" s="21" t="s">
        <v>22</v>
      </c>
      <c r="J507" s="21" t="s">
        <v>293</v>
      </c>
      <c r="K507" s="23" t="s">
        <v>4035</v>
      </c>
      <c r="L507" s="24" t="s">
        <v>4036</v>
      </c>
    </row>
    <row r="508" spans="1:12" x14ac:dyDescent="0.55000000000000004">
      <c r="A508" s="20">
        <f t="shared" si="7"/>
        <v>507</v>
      </c>
      <c r="B508" s="21">
        <v>31181024728</v>
      </c>
      <c r="C508" s="21" t="s">
        <v>1052</v>
      </c>
      <c r="D508" s="21" t="s">
        <v>16</v>
      </c>
      <c r="E508" s="21" t="s">
        <v>557</v>
      </c>
      <c r="F508" s="21" t="s">
        <v>175</v>
      </c>
      <c r="G508" s="22" t="s">
        <v>4040</v>
      </c>
      <c r="H508" s="21" t="s">
        <v>21</v>
      </c>
      <c r="I508" s="21" t="s">
        <v>22</v>
      </c>
      <c r="J508" s="21"/>
      <c r="K508" s="23" t="s">
        <v>4035</v>
      </c>
      <c r="L508" s="24" t="s">
        <v>4027</v>
      </c>
    </row>
    <row r="509" spans="1:12" x14ac:dyDescent="0.55000000000000004">
      <c r="A509" s="20">
        <f t="shared" si="7"/>
        <v>508</v>
      </c>
      <c r="B509" s="21">
        <v>31181024728</v>
      </c>
      <c r="C509" s="21" t="s">
        <v>1052</v>
      </c>
      <c r="D509" s="21" t="s">
        <v>16</v>
      </c>
      <c r="E509" s="21" t="s">
        <v>557</v>
      </c>
      <c r="F509" s="21" t="s">
        <v>175</v>
      </c>
      <c r="G509" s="22" t="s">
        <v>4040</v>
      </c>
      <c r="H509" s="21" t="s">
        <v>27</v>
      </c>
      <c r="I509" s="21" t="s">
        <v>22</v>
      </c>
      <c r="J509" s="21"/>
      <c r="K509" s="23" t="s">
        <v>4035</v>
      </c>
      <c r="L509" s="24" t="s">
        <v>4036</v>
      </c>
    </row>
    <row r="510" spans="1:12" x14ac:dyDescent="0.55000000000000004">
      <c r="A510" s="20">
        <f t="shared" si="7"/>
        <v>509</v>
      </c>
      <c r="B510" s="21">
        <v>31181024765</v>
      </c>
      <c r="C510" s="21" t="s">
        <v>309</v>
      </c>
      <c r="D510" s="21" t="s">
        <v>16</v>
      </c>
      <c r="E510" s="21" t="s">
        <v>1060</v>
      </c>
      <c r="F510" s="21" t="s">
        <v>103</v>
      </c>
      <c r="G510" s="22" t="s">
        <v>4040</v>
      </c>
      <c r="H510" s="21" t="s">
        <v>21</v>
      </c>
      <c r="I510" s="21" t="s">
        <v>22</v>
      </c>
      <c r="J510" s="21" t="s">
        <v>1059</v>
      </c>
      <c r="K510" s="23" t="s">
        <v>4035</v>
      </c>
      <c r="L510" s="24" t="s">
        <v>4027</v>
      </c>
    </row>
    <row r="511" spans="1:12" x14ac:dyDescent="0.55000000000000004">
      <c r="A511" s="20">
        <f t="shared" si="7"/>
        <v>510</v>
      </c>
      <c r="B511" s="21">
        <v>31181024765</v>
      </c>
      <c r="C511" s="21" t="s">
        <v>309</v>
      </c>
      <c r="D511" s="21" t="s">
        <v>16</v>
      </c>
      <c r="E511" s="21" t="s">
        <v>1060</v>
      </c>
      <c r="F511" s="21" t="s">
        <v>103</v>
      </c>
      <c r="G511" s="22" t="s">
        <v>4040</v>
      </c>
      <c r="H511" s="21" t="s">
        <v>23</v>
      </c>
      <c r="I511" s="21" t="s">
        <v>22</v>
      </c>
      <c r="J511" s="21" t="s">
        <v>1059</v>
      </c>
      <c r="K511" s="23" t="s">
        <v>4035</v>
      </c>
      <c r="L511" s="24" t="s">
        <v>4036</v>
      </c>
    </row>
    <row r="512" spans="1:12" x14ac:dyDescent="0.55000000000000004">
      <c r="A512" s="20">
        <f t="shared" si="7"/>
        <v>511</v>
      </c>
      <c r="B512" s="21">
        <v>31181024803</v>
      </c>
      <c r="C512" s="21" t="s">
        <v>279</v>
      </c>
      <c r="D512" s="21" t="s">
        <v>16</v>
      </c>
      <c r="E512" s="21" t="s">
        <v>3137</v>
      </c>
      <c r="F512" s="21" t="s">
        <v>3138</v>
      </c>
      <c r="G512" s="22" t="s">
        <v>4040</v>
      </c>
      <c r="H512" s="21" t="s">
        <v>21</v>
      </c>
      <c r="I512" s="21" t="s">
        <v>22</v>
      </c>
      <c r="J512" s="21"/>
      <c r="K512" s="23" t="s">
        <v>4035</v>
      </c>
      <c r="L512" s="24" t="s">
        <v>4027</v>
      </c>
    </row>
    <row r="513" spans="1:12" x14ac:dyDescent="0.55000000000000004">
      <c r="A513" s="20">
        <f t="shared" si="7"/>
        <v>512</v>
      </c>
      <c r="B513" s="21">
        <v>31181024803</v>
      </c>
      <c r="C513" s="21" t="s">
        <v>279</v>
      </c>
      <c r="D513" s="21" t="s">
        <v>16</v>
      </c>
      <c r="E513" s="21" t="s">
        <v>3137</v>
      </c>
      <c r="F513" s="21" t="s">
        <v>3138</v>
      </c>
      <c r="G513" s="22" t="s">
        <v>4040</v>
      </c>
      <c r="H513" s="21" t="s">
        <v>27</v>
      </c>
      <c r="I513" s="21" t="s">
        <v>22</v>
      </c>
      <c r="J513" s="21"/>
      <c r="K513" s="23" t="s">
        <v>4035</v>
      </c>
      <c r="L513" s="24" t="s">
        <v>4036</v>
      </c>
    </row>
    <row r="514" spans="1:12" x14ac:dyDescent="0.55000000000000004">
      <c r="A514" s="20">
        <f t="shared" si="7"/>
        <v>513</v>
      </c>
      <c r="B514" s="21">
        <v>31181024621</v>
      </c>
      <c r="C514" s="21" t="s">
        <v>303</v>
      </c>
      <c r="D514" s="21" t="s">
        <v>16</v>
      </c>
      <c r="E514" s="21" t="s">
        <v>304</v>
      </c>
      <c r="F514" s="21" t="s">
        <v>201</v>
      </c>
      <c r="G514" s="22" t="s">
        <v>4040</v>
      </c>
      <c r="H514" s="21" t="s">
        <v>27</v>
      </c>
      <c r="I514" s="21" t="s">
        <v>22</v>
      </c>
      <c r="J514" s="21" t="s">
        <v>302</v>
      </c>
      <c r="K514" s="23" t="s">
        <v>4030</v>
      </c>
      <c r="L514" s="24" t="s">
        <v>4027</v>
      </c>
    </row>
    <row r="515" spans="1:12" x14ac:dyDescent="0.55000000000000004">
      <c r="A515" s="20">
        <f t="shared" si="7"/>
        <v>514</v>
      </c>
      <c r="B515" s="21">
        <v>31181024621</v>
      </c>
      <c r="C515" s="21" t="s">
        <v>303</v>
      </c>
      <c r="D515" s="21" t="s">
        <v>16</v>
      </c>
      <c r="E515" s="21" t="s">
        <v>304</v>
      </c>
      <c r="F515" s="21" t="s">
        <v>201</v>
      </c>
      <c r="G515" s="22" t="s">
        <v>4040</v>
      </c>
      <c r="H515" s="21" t="s">
        <v>23</v>
      </c>
      <c r="I515" s="21" t="s">
        <v>22</v>
      </c>
      <c r="J515" s="21" t="s">
        <v>302</v>
      </c>
      <c r="K515" s="23" t="s">
        <v>4030</v>
      </c>
      <c r="L515" s="24" t="s">
        <v>4036</v>
      </c>
    </row>
    <row r="516" spans="1:12" x14ac:dyDescent="0.55000000000000004">
      <c r="A516" s="20">
        <f t="shared" ref="A516:A579" si="8">A515+1</f>
        <v>515</v>
      </c>
      <c r="B516" s="21">
        <v>31181025265</v>
      </c>
      <c r="C516" s="21" t="s">
        <v>1719</v>
      </c>
      <c r="D516" s="21" t="s">
        <v>16</v>
      </c>
      <c r="E516" s="21" t="s">
        <v>1720</v>
      </c>
      <c r="F516" s="21" t="s">
        <v>1159</v>
      </c>
      <c r="G516" s="22" t="s">
        <v>4040</v>
      </c>
      <c r="H516" s="21" t="s">
        <v>27</v>
      </c>
      <c r="I516" s="21" t="s">
        <v>22</v>
      </c>
      <c r="J516" s="21" t="s">
        <v>1718</v>
      </c>
      <c r="K516" s="23" t="s">
        <v>4030</v>
      </c>
      <c r="L516" s="24" t="s">
        <v>4027</v>
      </c>
    </row>
    <row r="517" spans="1:12" x14ac:dyDescent="0.55000000000000004">
      <c r="A517" s="20">
        <f t="shared" si="8"/>
        <v>516</v>
      </c>
      <c r="B517" s="21">
        <v>31181025265</v>
      </c>
      <c r="C517" s="21" t="s">
        <v>1719</v>
      </c>
      <c r="D517" s="21" t="s">
        <v>16</v>
      </c>
      <c r="E517" s="21" t="s">
        <v>1720</v>
      </c>
      <c r="F517" s="21" t="s">
        <v>1159</v>
      </c>
      <c r="G517" s="22" t="s">
        <v>4040</v>
      </c>
      <c r="H517" s="21" t="s">
        <v>23</v>
      </c>
      <c r="I517" s="21" t="s">
        <v>22</v>
      </c>
      <c r="J517" s="21" t="s">
        <v>1718</v>
      </c>
      <c r="K517" s="23" t="s">
        <v>4030</v>
      </c>
      <c r="L517" s="24" t="s">
        <v>4036</v>
      </c>
    </row>
    <row r="518" spans="1:12" x14ac:dyDescent="0.55000000000000004">
      <c r="A518" s="20">
        <f t="shared" si="8"/>
        <v>517</v>
      </c>
      <c r="B518" s="21"/>
      <c r="C518" s="21" t="s">
        <v>2481</v>
      </c>
      <c r="D518" s="21" t="s">
        <v>34</v>
      </c>
      <c r="E518" s="21" t="s">
        <v>2482</v>
      </c>
      <c r="F518" s="21" t="s">
        <v>961</v>
      </c>
      <c r="G518" s="22" t="s">
        <v>4040</v>
      </c>
      <c r="H518" s="21" t="s">
        <v>21</v>
      </c>
      <c r="I518" s="21" t="s">
        <v>22</v>
      </c>
      <c r="J518" s="21"/>
      <c r="K518" s="23" t="s">
        <v>4030</v>
      </c>
      <c r="L518" s="24" t="s">
        <v>4027</v>
      </c>
    </row>
    <row r="519" spans="1:12" x14ac:dyDescent="0.55000000000000004">
      <c r="A519" s="20">
        <f t="shared" si="8"/>
        <v>518</v>
      </c>
      <c r="B519" s="21"/>
      <c r="C519" s="21" t="s">
        <v>2481</v>
      </c>
      <c r="D519" s="21" t="s">
        <v>34</v>
      </c>
      <c r="E519" s="21" t="s">
        <v>2482</v>
      </c>
      <c r="F519" s="21" t="s">
        <v>961</v>
      </c>
      <c r="G519" s="22" t="s">
        <v>4040</v>
      </c>
      <c r="H519" s="21" t="s">
        <v>27</v>
      </c>
      <c r="I519" s="21" t="s">
        <v>22</v>
      </c>
      <c r="J519" s="21"/>
      <c r="K519" s="23" t="s">
        <v>4030</v>
      </c>
      <c r="L519" s="24" t="s">
        <v>4036</v>
      </c>
    </row>
    <row r="520" spans="1:12" x14ac:dyDescent="0.55000000000000004">
      <c r="A520" s="20">
        <f t="shared" si="8"/>
        <v>519</v>
      </c>
      <c r="B520" s="21">
        <v>31171023536</v>
      </c>
      <c r="C520" s="21" t="s">
        <v>1015</v>
      </c>
      <c r="D520" s="21" t="s">
        <v>16</v>
      </c>
      <c r="E520" s="21" t="s">
        <v>1016</v>
      </c>
      <c r="F520" s="21" t="s">
        <v>103</v>
      </c>
      <c r="G520" s="22" t="s">
        <v>4040</v>
      </c>
      <c r="H520" s="21" t="s">
        <v>21</v>
      </c>
      <c r="I520" s="21" t="s">
        <v>22</v>
      </c>
      <c r="J520" s="21"/>
      <c r="K520" s="23" t="s">
        <v>4030</v>
      </c>
      <c r="L520" s="24" t="s">
        <v>4027</v>
      </c>
    </row>
    <row r="521" spans="1:12" x14ac:dyDescent="0.55000000000000004">
      <c r="A521" s="20">
        <f t="shared" si="8"/>
        <v>520</v>
      </c>
      <c r="B521" s="21">
        <v>31171023536</v>
      </c>
      <c r="C521" s="21" t="s">
        <v>1015</v>
      </c>
      <c r="D521" s="21" t="s">
        <v>16</v>
      </c>
      <c r="E521" s="21" t="s">
        <v>1016</v>
      </c>
      <c r="F521" s="21" t="s">
        <v>103</v>
      </c>
      <c r="G521" s="22" t="s">
        <v>4040</v>
      </c>
      <c r="H521" s="21" t="s">
        <v>27</v>
      </c>
      <c r="I521" s="21" t="s">
        <v>22</v>
      </c>
      <c r="J521" s="21"/>
      <c r="K521" s="23" t="s">
        <v>4030</v>
      </c>
      <c r="L521" s="24" t="s">
        <v>4036</v>
      </c>
    </row>
    <row r="522" spans="1:12" x14ac:dyDescent="0.55000000000000004">
      <c r="A522" s="20">
        <f t="shared" si="8"/>
        <v>521</v>
      </c>
      <c r="B522" s="21">
        <v>31181021647</v>
      </c>
      <c r="C522" s="21" t="s">
        <v>1382</v>
      </c>
      <c r="D522" s="21" t="s">
        <v>34</v>
      </c>
      <c r="E522" s="21" t="s">
        <v>2609</v>
      </c>
      <c r="F522" s="21" t="s">
        <v>2610</v>
      </c>
      <c r="G522" s="22" t="s">
        <v>4040</v>
      </c>
      <c r="H522" s="21" t="s">
        <v>27</v>
      </c>
      <c r="I522" s="21" t="s">
        <v>22</v>
      </c>
      <c r="J522" s="21" t="s">
        <v>2608</v>
      </c>
      <c r="K522" s="23" t="s">
        <v>4030</v>
      </c>
      <c r="L522" s="24" t="s">
        <v>4027</v>
      </c>
    </row>
    <row r="523" spans="1:12" x14ac:dyDescent="0.55000000000000004">
      <c r="A523" s="20">
        <f t="shared" si="8"/>
        <v>522</v>
      </c>
      <c r="B523" s="21">
        <v>31181021647</v>
      </c>
      <c r="C523" s="21" t="s">
        <v>1382</v>
      </c>
      <c r="D523" s="21" t="s">
        <v>34</v>
      </c>
      <c r="E523" s="21" t="s">
        <v>2609</v>
      </c>
      <c r="F523" s="21" t="s">
        <v>2610</v>
      </c>
      <c r="G523" s="22" t="s">
        <v>4040</v>
      </c>
      <c r="H523" s="21" t="s">
        <v>23</v>
      </c>
      <c r="I523" s="21" t="s">
        <v>22</v>
      </c>
      <c r="J523" s="21" t="s">
        <v>2608</v>
      </c>
      <c r="K523" s="23" t="s">
        <v>4030</v>
      </c>
      <c r="L523" s="24" t="s">
        <v>4036</v>
      </c>
    </row>
    <row r="524" spans="1:12" x14ac:dyDescent="0.55000000000000004">
      <c r="A524" s="20">
        <f t="shared" si="8"/>
        <v>523</v>
      </c>
      <c r="B524" s="21">
        <v>31181024245</v>
      </c>
      <c r="C524" s="21" t="s">
        <v>3507</v>
      </c>
      <c r="D524" s="21" t="s">
        <v>34</v>
      </c>
      <c r="E524" s="21" t="s">
        <v>3508</v>
      </c>
      <c r="F524" s="21" t="s">
        <v>3509</v>
      </c>
      <c r="G524" s="22" t="s">
        <v>4040</v>
      </c>
      <c r="H524" s="21" t="s">
        <v>27</v>
      </c>
      <c r="I524" s="21" t="s">
        <v>22</v>
      </c>
      <c r="J524" s="21" t="s">
        <v>3506</v>
      </c>
      <c r="K524" s="23" t="s">
        <v>4030</v>
      </c>
      <c r="L524" s="24" t="s">
        <v>4027</v>
      </c>
    </row>
    <row r="525" spans="1:12" x14ac:dyDescent="0.55000000000000004">
      <c r="A525" s="20">
        <f t="shared" si="8"/>
        <v>524</v>
      </c>
      <c r="B525" s="21">
        <v>31181024245</v>
      </c>
      <c r="C525" s="21" t="s">
        <v>3507</v>
      </c>
      <c r="D525" s="21" t="s">
        <v>34</v>
      </c>
      <c r="E525" s="21" t="s">
        <v>3508</v>
      </c>
      <c r="F525" s="21" t="s">
        <v>3509</v>
      </c>
      <c r="G525" s="22" t="s">
        <v>4040</v>
      </c>
      <c r="H525" s="21" t="s">
        <v>23</v>
      </c>
      <c r="I525" s="21" t="s">
        <v>22</v>
      </c>
      <c r="J525" s="21" t="s">
        <v>3506</v>
      </c>
      <c r="K525" s="23" t="s">
        <v>4030</v>
      </c>
      <c r="L525" s="24" t="s">
        <v>4036</v>
      </c>
    </row>
    <row r="526" spans="1:12" x14ac:dyDescent="0.55000000000000004">
      <c r="A526" s="20">
        <f t="shared" si="8"/>
        <v>525</v>
      </c>
      <c r="B526" s="21">
        <v>31181024220</v>
      </c>
      <c r="C526" s="21" t="s">
        <v>363</v>
      </c>
      <c r="D526" s="21" t="s">
        <v>34</v>
      </c>
      <c r="E526" s="21" t="s">
        <v>364</v>
      </c>
      <c r="F526" s="21" t="s">
        <v>365</v>
      </c>
      <c r="G526" s="22" t="s">
        <v>4040</v>
      </c>
      <c r="H526" s="21" t="s">
        <v>27</v>
      </c>
      <c r="I526" s="21" t="s">
        <v>22</v>
      </c>
      <c r="J526" s="21" t="s">
        <v>362</v>
      </c>
      <c r="K526" s="23" t="s">
        <v>4030</v>
      </c>
      <c r="L526" s="24" t="s">
        <v>4027</v>
      </c>
    </row>
    <row r="527" spans="1:12" x14ac:dyDescent="0.55000000000000004">
      <c r="A527" s="20">
        <f t="shared" si="8"/>
        <v>526</v>
      </c>
      <c r="B527" s="21">
        <v>31181024220</v>
      </c>
      <c r="C527" s="21" t="s">
        <v>363</v>
      </c>
      <c r="D527" s="21" t="s">
        <v>34</v>
      </c>
      <c r="E527" s="21" t="s">
        <v>364</v>
      </c>
      <c r="F527" s="21" t="s">
        <v>365</v>
      </c>
      <c r="G527" s="22" t="s">
        <v>4040</v>
      </c>
      <c r="H527" s="21" t="s">
        <v>23</v>
      </c>
      <c r="I527" s="21" t="s">
        <v>22</v>
      </c>
      <c r="J527" s="21" t="s">
        <v>362</v>
      </c>
      <c r="K527" s="23" t="s">
        <v>4030</v>
      </c>
      <c r="L527" s="24" t="s">
        <v>4036</v>
      </c>
    </row>
    <row r="528" spans="1:12" x14ac:dyDescent="0.55000000000000004">
      <c r="A528" s="20">
        <f t="shared" si="8"/>
        <v>527</v>
      </c>
      <c r="B528" s="25">
        <v>31171023458</v>
      </c>
      <c r="C528" s="25" t="s">
        <v>2838</v>
      </c>
      <c r="D528" s="25" t="s">
        <v>16</v>
      </c>
      <c r="E528" s="25" t="s">
        <v>83</v>
      </c>
      <c r="F528" s="25" t="s">
        <v>175</v>
      </c>
      <c r="G528" s="22" t="s">
        <v>4040</v>
      </c>
      <c r="H528" s="25" t="s">
        <v>27</v>
      </c>
      <c r="I528" s="25" t="s">
        <v>22</v>
      </c>
      <c r="J528" s="25" t="s">
        <v>2837</v>
      </c>
      <c r="K528" s="23" t="s">
        <v>4035</v>
      </c>
      <c r="L528" s="24" t="s">
        <v>4027</v>
      </c>
    </row>
    <row r="529" spans="1:12" x14ac:dyDescent="0.55000000000000004">
      <c r="A529" s="20">
        <f t="shared" si="8"/>
        <v>528</v>
      </c>
      <c r="B529" s="25">
        <v>31171023458</v>
      </c>
      <c r="C529" s="25" t="s">
        <v>2838</v>
      </c>
      <c r="D529" s="25" t="s">
        <v>16</v>
      </c>
      <c r="E529" s="25" t="s">
        <v>83</v>
      </c>
      <c r="F529" s="25" t="s">
        <v>175</v>
      </c>
      <c r="G529" s="22" t="s">
        <v>4040</v>
      </c>
      <c r="H529" s="25" t="s">
        <v>23</v>
      </c>
      <c r="I529" s="25" t="s">
        <v>22</v>
      </c>
      <c r="J529" s="25" t="s">
        <v>2837</v>
      </c>
      <c r="K529" s="23" t="s">
        <v>4035</v>
      </c>
      <c r="L529" s="24" t="s">
        <v>4036</v>
      </c>
    </row>
    <row r="530" spans="1:12" x14ac:dyDescent="0.55000000000000004">
      <c r="A530" s="20">
        <f t="shared" si="8"/>
        <v>529</v>
      </c>
      <c r="B530" s="21">
        <v>31181024191</v>
      </c>
      <c r="C530" s="21" t="s">
        <v>2244</v>
      </c>
      <c r="D530" s="21" t="s">
        <v>34</v>
      </c>
      <c r="E530" s="21" t="s">
        <v>2245</v>
      </c>
      <c r="F530" s="21" t="s">
        <v>447</v>
      </c>
      <c r="G530" s="22" t="s">
        <v>4040</v>
      </c>
      <c r="H530" s="21" t="s">
        <v>21</v>
      </c>
      <c r="I530" s="21" t="s">
        <v>22</v>
      </c>
      <c r="J530" s="21"/>
      <c r="K530" s="23" t="s">
        <v>4030</v>
      </c>
      <c r="L530" s="24" t="s">
        <v>4027</v>
      </c>
    </row>
    <row r="531" spans="1:12" x14ac:dyDescent="0.55000000000000004">
      <c r="A531" s="20">
        <f t="shared" si="8"/>
        <v>530</v>
      </c>
      <c r="B531" s="21">
        <v>31181024191</v>
      </c>
      <c r="C531" s="21" t="s">
        <v>2244</v>
      </c>
      <c r="D531" s="21" t="s">
        <v>34</v>
      </c>
      <c r="E531" s="21" t="s">
        <v>2245</v>
      </c>
      <c r="F531" s="21" t="s">
        <v>447</v>
      </c>
      <c r="G531" s="22" t="s">
        <v>4040</v>
      </c>
      <c r="H531" s="21" t="s">
        <v>27</v>
      </c>
      <c r="I531" s="21" t="s">
        <v>22</v>
      </c>
      <c r="J531" s="21"/>
      <c r="K531" s="23" t="s">
        <v>4030</v>
      </c>
      <c r="L531" s="24" t="s">
        <v>4036</v>
      </c>
    </row>
    <row r="532" spans="1:12" x14ac:dyDescent="0.55000000000000004">
      <c r="A532" s="20">
        <f t="shared" si="8"/>
        <v>531</v>
      </c>
      <c r="B532" s="21">
        <v>31181024888</v>
      </c>
      <c r="C532" s="21" t="s">
        <v>1136</v>
      </c>
      <c r="D532" s="21" t="s">
        <v>34</v>
      </c>
      <c r="E532" s="21" t="s">
        <v>1341</v>
      </c>
      <c r="F532" s="21" t="s">
        <v>592</v>
      </c>
      <c r="G532" s="22" t="s">
        <v>4040</v>
      </c>
      <c r="H532" s="21" t="s">
        <v>21</v>
      </c>
      <c r="I532" s="21" t="s">
        <v>22</v>
      </c>
      <c r="J532" s="21" t="s">
        <v>1340</v>
      </c>
      <c r="K532" s="23" t="s">
        <v>4030</v>
      </c>
      <c r="L532" s="24" t="s">
        <v>4027</v>
      </c>
    </row>
    <row r="533" spans="1:12" x14ac:dyDescent="0.55000000000000004">
      <c r="A533" s="20">
        <f t="shared" si="8"/>
        <v>532</v>
      </c>
      <c r="B533" s="21">
        <v>31181024888</v>
      </c>
      <c r="C533" s="21" t="s">
        <v>1136</v>
      </c>
      <c r="D533" s="21" t="s">
        <v>34</v>
      </c>
      <c r="E533" s="21" t="s">
        <v>1341</v>
      </c>
      <c r="F533" s="21" t="s">
        <v>592</v>
      </c>
      <c r="G533" s="22" t="s">
        <v>4040</v>
      </c>
      <c r="H533" s="21" t="s">
        <v>23</v>
      </c>
      <c r="I533" s="21" t="s">
        <v>22</v>
      </c>
      <c r="J533" s="21" t="s">
        <v>1340</v>
      </c>
      <c r="K533" s="23" t="s">
        <v>4030</v>
      </c>
      <c r="L533" s="24" t="s">
        <v>4036</v>
      </c>
    </row>
    <row r="534" spans="1:12" x14ac:dyDescent="0.55000000000000004">
      <c r="A534" s="20">
        <f t="shared" si="8"/>
        <v>533</v>
      </c>
      <c r="B534" s="21">
        <v>31191021178</v>
      </c>
      <c r="C534" s="21" t="s">
        <v>3440</v>
      </c>
      <c r="D534" s="21" t="s">
        <v>16</v>
      </c>
      <c r="E534" s="21" t="s">
        <v>430</v>
      </c>
      <c r="F534" s="21" t="s">
        <v>52</v>
      </c>
      <c r="G534" s="22" t="s">
        <v>4040</v>
      </c>
      <c r="H534" s="21" t="s">
        <v>27</v>
      </c>
      <c r="I534" s="21" t="s">
        <v>22</v>
      </c>
      <c r="J534" s="21" t="s">
        <v>3439</v>
      </c>
      <c r="K534" s="23" t="s">
        <v>4030</v>
      </c>
      <c r="L534" s="24" t="s">
        <v>4027</v>
      </c>
    </row>
    <row r="535" spans="1:12" x14ac:dyDescent="0.55000000000000004">
      <c r="A535" s="20">
        <f t="shared" si="8"/>
        <v>534</v>
      </c>
      <c r="B535" s="21">
        <v>31191021178</v>
      </c>
      <c r="C535" s="21" t="s">
        <v>3440</v>
      </c>
      <c r="D535" s="21" t="s">
        <v>16</v>
      </c>
      <c r="E535" s="21" t="s">
        <v>430</v>
      </c>
      <c r="F535" s="21" t="s">
        <v>52</v>
      </c>
      <c r="G535" s="22" t="s">
        <v>4040</v>
      </c>
      <c r="H535" s="21" t="s">
        <v>23</v>
      </c>
      <c r="I535" s="21" t="s">
        <v>22</v>
      </c>
      <c r="J535" s="21" t="s">
        <v>3439</v>
      </c>
      <c r="K535" s="23" t="s">
        <v>4030</v>
      </c>
      <c r="L535" s="24" t="s">
        <v>4036</v>
      </c>
    </row>
    <row r="536" spans="1:12" x14ac:dyDescent="0.55000000000000004">
      <c r="A536" s="20">
        <f t="shared" si="8"/>
        <v>535</v>
      </c>
      <c r="B536" s="21">
        <v>31191025210</v>
      </c>
      <c r="C536" s="21" t="s">
        <v>3436</v>
      </c>
      <c r="D536" s="21" t="s">
        <v>16</v>
      </c>
      <c r="E536" s="21" t="s">
        <v>3437</v>
      </c>
      <c r="F536" s="21" t="s">
        <v>771</v>
      </c>
      <c r="G536" s="22" t="s">
        <v>4040</v>
      </c>
      <c r="H536" s="21" t="s">
        <v>27</v>
      </c>
      <c r="I536" s="21" t="s">
        <v>22</v>
      </c>
      <c r="J536" s="21" t="s">
        <v>3438</v>
      </c>
      <c r="K536" s="23" t="s">
        <v>4030</v>
      </c>
      <c r="L536" s="24" t="s">
        <v>4027</v>
      </c>
    </row>
    <row r="537" spans="1:12" x14ac:dyDescent="0.55000000000000004">
      <c r="A537" s="20">
        <f t="shared" si="8"/>
        <v>536</v>
      </c>
      <c r="B537" s="21">
        <v>31191025210</v>
      </c>
      <c r="C537" s="21" t="s">
        <v>3436</v>
      </c>
      <c r="D537" s="21" t="s">
        <v>16</v>
      </c>
      <c r="E537" s="21" t="s">
        <v>3437</v>
      </c>
      <c r="F537" s="21" t="s">
        <v>771</v>
      </c>
      <c r="G537" s="22" t="s">
        <v>4040</v>
      </c>
      <c r="H537" s="21" t="s">
        <v>23</v>
      </c>
      <c r="I537" s="21" t="s">
        <v>22</v>
      </c>
      <c r="J537" s="21" t="s">
        <v>3438</v>
      </c>
      <c r="K537" s="23" t="s">
        <v>4030</v>
      </c>
      <c r="L537" s="24" t="s">
        <v>4036</v>
      </c>
    </row>
    <row r="538" spans="1:12" x14ac:dyDescent="0.55000000000000004">
      <c r="A538" s="20">
        <f t="shared" si="8"/>
        <v>537</v>
      </c>
      <c r="B538" s="21">
        <v>31191021203</v>
      </c>
      <c r="C538" s="21" t="s">
        <v>3436</v>
      </c>
      <c r="D538" s="21" t="s">
        <v>16</v>
      </c>
      <c r="E538" s="21" t="s">
        <v>3437</v>
      </c>
      <c r="F538" s="21" t="s">
        <v>40</v>
      </c>
      <c r="G538" s="22" t="s">
        <v>4040</v>
      </c>
      <c r="H538" s="21" t="s">
        <v>27</v>
      </c>
      <c r="I538" s="21" t="s">
        <v>22</v>
      </c>
      <c r="J538" s="21" t="s">
        <v>3435</v>
      </c>
      <c r="K538" s="23" t="s">
        <v>4030</v>
      </c>
      <c r="L538" s="24" t="s">
        <v>4027</v>
      </c>
    </row>
    <row r="539" spans="1:12" x14ac:dyDescent="0.55000000000000004">
      <c r="A539" s="20">
        <f t="shared" si="8"/>
        <v>538</v>
      </c>
      <c r="B539" s="21">
        <v>31191021203</v>
      </c>
      <c r="C539" s="21" t="s">
        <v>3436</v>
      </c>
      <c r="D539" s="21" t="s">
        <v>16</v>
      </c>
      <c r="E539" s="21" t="s">
        <v>3437</v>
      </c>
      <c r="F539" s="21" t="s">
        <v>40</v>
      </c>
      <c r="G539" s="22" t="s">
        <v>4040</v>
      </c>
      <c r="H539" s="21" t="s">
        <v>23</v>
      </c>
      <c r="I539" s="21" t="s">
        <v>22</v>
      </c>
      <c r="J539" s="21" t="s">
        <v>3435</v>
      </c>
      <c r="K539" s="23" t="s">
        <v>4030</v>
      </c>
      <c r="L539" s="24" t="s">
        <v>4036</v>
      </c>
    </row>
    <row r="540" spans="1:12" x14ac:dyDescent="0.55000000000000004">
      <c r="A540" s="20">
        <f t="shared" si="8"/>
        <v>539</v>
      </c>
      <c r="B540" s="21">
        <v>31191021201</v>
      </c>
      <c r="C540" s="21" t="s">
        <v>2311</v>
      </c>
      <c r="D540" s="21" t="s">
        <v>16</v>
      </c>
      <c r="E540" s="21" t="s">
        <v>3665</v>
      </c>
      <c r="F540" s="21" t="s">
        <v>175</v>
      </c>
      <c r="G540" s="22" t="s">
        <v>4040</v>
      </c>
      <c r="H540" s="21" t="s">
        <v>27</v>
      </c>
      <c r="I540" s="21" t="s">
        <v>22</v>
      </c>
      <c r="J540" s="21" t="s">
        <v>3664</v>
      </c>
      <c r="K540" s="23" t="s">
        <v>4030</v>
      </c>
      <c r="L540" s="24" t="s">
        <v>4027</v>
      </c>
    </row>
    <row r="541" spans="1:12" x14ac:dyDescent="0.55000000000000004">
      <c r="A541" s="20">
        <f t="shared" si="8"/>
        <v>540</v>
      </c>
      <c r="B541" s="21">
        <v>31191021201</v>
      </c>
      <c r="C541" s="21" t="s">
        <v>2311</v>
      </c>
      <c r="D541" s="21" t="s">
        <v>16</v>
      </c>
      <c r="E541" s="21" t="s">
        <v>3665</v>
      </c>
      <c r="F541" s="21" t="s">
        <v>175</v>
      </c>
      <c r="G541" s="22" t="s">
        <v>4040</v>
      </c>
      <c r="H541" s="21" t="s">
        <v>23</v>
      </c>
      <c r="I541" s="21" t="s">
        <v>22</v>
      </c>
      <c r="J541" s="21" t="s">
        <v>3664</v>
      </c>
      <c r="K541" s="23" t="s">
        <v>4030</v>
      </c>
      <c r="L541" s="24" t="s">
        <v>4036</v>
      </c>
    </row>
    <row r="542" spans="1:12" x14ac:dyDescent="0.55000000000000004">
      <c r="A542" s="20">
        <f t="shared" si="8"/>
        <v>541</v>
      </c>
      <c r="B542" s="21">
        <v>31181024893</v>
      </c>
      <c r="C542" s="21" t="s">
        <v>285</v>
      </c>
      <c r="D542" s="21" t="s">
        <v>16</v>
      </c>
      <c r="E542" s="21" t="s">
        <v>378</v>
      </c>
      <c r="F542" s="21" t="s">
        <v>201</v>
      </c>
      <c r="G542" s="22" t="s">
        <v>4040</v>
      </c>
      <c r="H542" s="21" t="s">
        <v>27</v>
      </c>
      <c r="I542" s="21" t="s">
        <v>22</v>
      </c>
      <c r="J542" s="21" t="s">
        <v>377</v>
      </c>
      <c r="K542" s="23" t="s">
        <v>4030</v>
      </c>
      <c r="L542" s="24" t="s">
        <v>4027</v>
      </c>
    </row>
    <row r="543" spans="1:12" x14ac:dyDescent="0.55000000000000004">
      <c r="A543" s="20">
        <f t="shared" si="8"/>
        <v>542</v>
      </c>
      <c r="B543" s="21">
        <v>31181024893</v>
      </c>
      <c r="C543" s="21" t="s">
        <v>285</v>
      </c>
      <c r="D543" s="21" t="s">
        <v>16</v>
      </c>
      <c r="E543" s="21" t="s">
        <v>378</v>
      </c>
      <c r="F543" s="21" t="s">
        <v>201</v>
      </c>
      <c r="G543" s="22" t="s">
        <v>4040</v>
      </c>
      <c r="H543" s="21" t="s">
        <v>23</v>
      </c>
      <c r="I543" s="21" t="s">
        <v>22</v>
      </c>
      <c r="J543" s="21" t="s">
        <v>377</v>
      </c>
      <c r="K543" s="23" t="s">
        <v>4030</v>
      </c>
      <c r="L543" s="24" t="s">
        <v>4036</v>
      </c>
    </row>
    <row r="544" spans="1:12" x14ac:dyDescent="0.55000000000000004">
      <c r="A544" s="20">
        <f t="shared" si="8"/>
        <v>543</v>
      </c>
      <c r="B544" s="21">
        <v>31181025454</v>
      </c>
      <c r="C544" s="21" t="s">
        <v>661</v>
      </c>
      <c r="D544" s="21" t="s">
        <v>16</v>
      </c>
      <c r="E544" s="21" t="s">
        <v>662</v>
      </c>
      <c r="F544" s="21" t="s">
        <v>124</v>
      </c>
      <c r="G544" s="22" t="s">
        <v>4040</v>
      </c>
      <c r="H544" s="21" t="s">
        <v>21</v>
      </c>
      <c r="I544" s="21" t="s">
        <v>22</v>
      </c>
      <c r="J544" s="21" t="s">
        <v>660</v>
      </c>
      <c r="K544" s="23" t="s">
        <v>4030</v>
      </c>
      <c r="L544" s="24" t="s">
        <v>4027</v>
      </c>
    </row>
    <row r="545" spans="1:12" x14ac:dyDescent="0.55000000000000004">
      <c r="A545" s="20">
        <f t="shared" si="8"/>
        <v>544</v>
      </c>
      <c r="B545" s="21">
        <v>31181025454</v>
      </c>
      <c r="C545" s="21" t="s">
        <v>661</v>
      </c>
      <c r="D545" s="21" t="s">
        <v>16</v>
      </c>
      <c r="E545" s="21" t="s">
        <v>662</v>
      </c>
      <c r="F545" s="21" t="s">
        <v>124</v>
      </c>
      <c r="G545" s="22" t="s">
        <v>4040</v>
      </c>
      <c r="H545" s="21" t="s">
        <v>27</v>
      </c>
      <c r="I545" s="21" t="s">
        <v>22</v>
      </c>
      <c r="J545" s="21" t="s">
        <v>660</v>
      </c>
      <c r="K545" s="23" t="s">
        <v>4030</v>
      </c>
      <c r="L545" s="24" t="s">
        <v>4036</v>
      </c>
    </row>
    <row r="546" spans="1:12" x14ac:dyDescent="0.55000000000000004">
      <c r="A546" s="20">
        <f t="shared" si="8"/>
        <v>545</v>
      </c>
      <c r="B546" s="21">
        <v>31181025422</v>
      </c>
      <c r="C546" s="21" t="s">
        <v>267</v>
      </c>
      <c r="D546" s="21" t="s">
        <v>16</v>
      </c>
      <c r="E546" s="21" t="s">
        <v>268</v>
      </c>
      <c r="F546" s="21" t="s">
        <v>269</v>
      </c>
      <c r="G546" s="22" t="s">
        <v>4040</v>
      </c>
      <c r="H546" s="21" t="s">
        <v>21</v>
      </c>
      <c r="I546" s="21" t="s">
        <v>22</v>
      </c>
      <c r="J546" s="21"/>
      <c r="K546" s="23" t="s">
        <v>4030</v>
      </c>
      <c r="L546" s="24" t="s">
        <v>4027</v>
      </c>
    </row>
    <row r="547" spans="1:12" x14ac:dyDescent="0.55000000000000004">
      <c r="A547" s="20">
        <f t="shared" si="8"/>
        <v>546</v>
      </c>
      <c r="B547" s="21">
        <v>31181025422</v>
      </c>
      <c r="C547" s="21" t="s">
        <v>267</v>
      </c>
      <c r="D547" s="21" t="s">
        <v>16</v>
      </c>
      <c r="E547" s="21" t="s">
        <v>268</v>
      </c>
      <c r="F547" s="21" t="s">
        <v>269</v>
      </c>
      <c r="G547" s="22" t="s">
        <v>4040</v>
      </c>
      <c r="H547" s="21" t="s">
        <v>27</v>
      </c>
      <c r="I547" s="21" t="s">
        <v>22</v>
      </c>
      <c r="J547" s="21"/>
      <c r="K547" s="23" t="s">
        <v>4030</v>
      </c>
      <c r="L547" s="24" t="s">
        <v>4036</v>
      </c>
    </row>
    <row r="548" spans="1:12" x14ac:dyDescent="0.55000000000000004">
      <c r="A548" s="20">
        <f t="shared" si="8"/>
        <v>547</v>
      </c>
      <c r="B548" s="21">
        <v>31181025480</v>
      </c>
      <c r="C548" s="21" t="s">
        <v>929</v>
      </c>
      <c r="D548" s="21" t="s">
        <v>16</v>
      </c>
      <c r="E548" s="21" t="s">
        <v>930</v>
      </c>
      <c r="F548" s="21" t="s">
        <v>237</v>
      </c>
      <c r="G548" s="22" t="s">
        <v>4040</v>
      </c>
      <c r="H548" s="21" t="s">
        <v>21</v>
      </c>
      <c r="I548" s="21" t="s">
        <v>22</v>
      </c>
      <c r="J548" s="21"/>
      <c r="K548" s="23" t="s">
        <v>4030</v>
      </c>
      <c r="L548" s="24" t="s">
        <v>4027</v>
      </c>
    </row>
    <row r="549" spans="1:12" x14ac:dyDescent="0.55000000000000004">
      <c r="A549" s="20">
        <f t="shared" si="8"/>
        <v>548</v>
      </c>
      <c r="B549" s="21">
        <v>31181025480</v>
      </c>
      <c r="C549" s="21" t="s">
        <v>929</v>
      </c>
      <c r="D549" s="21" t="s">
        <v>16</v>
      </c>
      <c r="E549" s="21" t="s">
        <v>930</v>
      </c>
      <c r="F549" s="21" t="s">
        <v>237</v>
      </c>
      <c r="G549" s="22" t="s">
        <v>4040</v>
      </c>
      <c r="H549" s="21" t="s">
        <v>27</v>
      </c>
      <c r="I549" s="21" t="s">
        <v>22</v>
      </c>
      <c r="J549" s="21"/>
      <c r="K549" s="23" t="s">
        <v>4030</v>
      </c>
      <c r="L549" s="24" t="s">
        <v>4036</v>
      </c>
    </row>
    <row r="550" spans="1:12" x14ac:dyDescent="0.55000000000000004">
      <c r="A550" s="20">
        <f t="shared" si="8"/>
        <v>549</v>
      </c>
      <c r="B550" s="21">
        <v>31171024639</v>
      </c>
      <c r="C550" s="21" t="s">
        <v>536</v>
      </c>
      <c r="D550" s="21" t="s">
        <v>16</v>
      </c>
      <c r="E550" s="21" t="s">
        <v>537</v>
      </c>
      <c r="F550" s="21" t="s">
        <v>281</v>
      </c>
      <c r="G550" s="22" t="s">
        <v>4040</v>
      </c>
      <c r="H550" s="21" t="s">
        <v>21</v>
      </c>
      <c r="I550" s="21" t="s">
        <v>22</v>
      </c>
      <c r="J550" s="21" t="s">
        <v>535</v>
      </c>
      <c r="K550" s="23" t="s">
        <v>4030</v>
      </c>
      <c r="L550" s="24" t="s">
        <v>4027</v>
      </c>
    </row>
    <row r="551" spans="1:12" x14ac:dyDescent="0.55000000000000004">
      <c r="A551" s="20">
        <f t="shared" si="8"/>
        <v>550</v>
      </c>
      <c r="B551" s="21">
        <v>31171024639</v>
      </c>
      <c r="C551" s="21" t="s">
        <v>536</v>
      </c>
      <c r="D551" s="21" t="s">
        <v>16</v>
      </c>
      <c r="E551" s="21" t="s">
        <v>537</v>
      </c>
      <c r="F551" s="21" t="s">
        <v>281</v>
      </c>
      <c r="G551" s="22" t="s">
        <v>4040</v>
      </c>
      <c r="H551" s="21" t="s">
        <v>23</v>
      </c>
      <c r="I551" s="21" t="s">
        <v>22</v>
      </c>
      <c r="J551" s="21" t="s">
        <v>535</v>
      </c>
      <c r="K551" s="23" t="s">
        <v>4030</v>
      </c>
      <c r="L551" s="24" t="s">
        <v>4036</v>
      </c>
    </row>
    <row r="552" spans="1:12" x14ac:dyDescent="0.55000000000000004">
      <c r="A552" s="20">
        <f t="shared" si="8"/>
        <v>551</v>
      </c>
      <c r="B552" s="21">
        <v>31181025408</v>
      </c>
      <c r="C552" s="21" t="s">
        <v>303</v>
      </c>
      <c r="D552" s="21" t="s">
        <v>16</v>
      </c>
      <c r="E552" s="21" t="s">
        <v>624</v>
      </c>
      <c r="F552" s="21" t="s">
        <v>171</v>
      </c>
      <c r="G552" s="22" t="s">
        <v>4040</v>
      </c>
      <c r="H552" s="21" t="s">
        <v>21</v>
      </c>
      <c r="I552" s="21" t="s">
        <v>22</v>
      </c>
      <c r="J552" s="21"/>
      <c r="K552" s="23" t="s">
        <v>4030</v>
      </c>
      <c r="L552" s="24" t="s">
        <v>4027</v>
      </c>
    </row>
    <row r="553" spans="1:12" x14ac:dyDescent="0.55000000000000004">
      <c r="A553" s="20">
        <f t="shared" si="8"/>
        <v>552</v>
      </c>
      <c r="B553" s="21">
        <v>31181025408</v>
      </c>
      <c r="C553" s="21" t="s">
        <v>303</v>
      </c>
      <c r="D553" s="21" t="s">
        <v>16</v>
      </c>
      <c r="E553" s="21" t="s">
        <v>624</v>
      </c>
      <c r="F553" s="21" t="s">
        <v>171</v>
      </c>
      <c r="G553" s="22" t="s">
        <v>4040</v>
      </c>
      <c r="H553" s="21" t="s">
        <v>23</v>
      </c>
      <c r="I553" s="21" t="s">
        <v>22</v>
      </c>
      <c r="J553" s="21"/>
      <c r="K553" s="23" t="s">
        <v>4030</v>
      </c>
      <c r="L553" s="24" t="s">
        <v>4036</v>
      </c>
    </row>
    <row r="554" spans="1:12" x14ac:dyDescent="0.55000000000000004">
      <c r="A554" s="20">
        <f t="shared" si="8"/>
        <v>553</v>
      </c>
      <c r="B554" s="21">
        <v>31171024160</v>
      </c>
      <c r="C554" s="21" t="s">
        <v>911</v>
      </c>
      <c r="D554" s="21" t="s">
        <v>16</v>
      </c>
      <c r="E554" s="21" t="s">
        <v>156</v>
      </c>
      <c r="F554" s="21" t="s">
        <v>201</v>
      </c>
      <c r="G554" s="22" t="s">
        <v>4040</v>
      </c>
      <c r="H554" s="21" t="s">
        <v>21</v>
      </c>
      <c r="I554" s="21" t="s">
        <v>22</v>
      </c>
      <c r="J554" s="21" t="s">
        <v>910</v>
      </c>
      <c r="K554" s="23" t="s">
        <v>4030</v>
      </c>
      <c r="L554" s="24" t="s">
        <v>4027</v>
      </c>
    </row>
    <row r="555" spans="1:12" x14ac:dyDescent="0.55000000000000004">
      <c r="A555" s="20">
        <f t="shared" si="8"/>
        <v>554</v>
      </c>
      <c r="B555" s="21">
        <v>31171024160</v>
      </c>
      <c r="C555" s="21" t="s">
        <v>911</v>
      </c>
      <c r="D555" s="21" t="s">
        <v>16</v>
      </c>
      <c r="E555" s="21" t="s">
        <v>156</v>
      </c>
      <c r="F555" s="21" t="s">
        <v>201</v>
      </c>
      <c r="G555" s="22" t="s">
        <v>4040</v>
      </c>
      <c r="H555" s="21" t="s">
        <v>27</v>
      </c>
      <c r="I555" s="21" t="s">
        <v>22</v>
      </c>
      <c r="J555" s="21" t="s">
        <v>910</v>
      </c>
      <c r="K555" s="23" t="s">
        <v>4030</v>
      </c>
      <c r="L555" s="24" t="s">
        <v>4036</v>
      </c>
    </row>
    <row r="556" spans="1:12" x14ac:dyDescent="0.55000000000000004">
      <c r="A556" s="20">
        <f t="shared" si="8"/>
        <v>555</v>
      </c>
      <c r="B556" s="21">
        <v>31181025089</v>
      </c>
      <c r="C556" s="21" t="s">
        <v>505</v>
      </c>
      <c r="D556" s="21" t="s">
        <v>16</v>
      </c>
      <c r="E556" s="21" t="s">
        <v>506</v>
      </c>
      <c r="F556" s="21" t="s">
        <v>507</v>
      </c>
      <c r="G556" s="22" t="s">
        <v>4040</v>
      </c>
      <c r="H556" s="21" t="s">
        <v>21</v>
      </c>
      <c r="I556" s="21" t="s">
        <v>22</v>
      </c>
      <c r="J556" s="21"/>
      <c r="K556" s="23" t="s">
        <v>4030</v>
      </c>
      <c r="L556" s="24" t="s">
        <v>4027</v>
      </c>
    </row>
    <row r="557" spans="1:12" x14ac:dyDescent="0.55000000000000004">
      <c r="A557" s="20">
        <f t="shared" si="8"/>
        <v>556</v>
      </c>
      <c r="B557" s="21">
        <v>31181025089</v>
      </c>
      <c r="C557" s="21" t="s">
        <v>505</v>
      </c>
      <c r="D557" s="21" t="s">
        <v>16</v>
      </c>
      <c r="E557" s="21" t="s">
        <v>506</v>
      </c>
      <c r="F557" s="21" t="s">
        <v>507</v>
      </c>
      <c r="G557" s="22" t="s">
        <v>4040</v>
      </c>
      <c r="H557" s="21" t="s">
        <v>27</v>
      </c>
      <c r="I557" s="21" t="s">
        <v>22</v>
      </c>
      <c r="J557" s="21"/>
      <c r="K557" s="23" t="s">
        <v>4030</v>
      </c>
      <c r="L557" s="24" t="s">
        <v>4036</v>
      </c>
    </row>
    <row r="558" spans="1:12" x14ac:dyDescent="0.55000000000000004">
      <c r="A558" s="20">
        <f t="shared" si="8"/>
        <v>557</v>
      </c>
      <c r="B558" s="21">
        <v>31181025129</v>
      </c>
      <c r="C558" s="21" t="s">
        <v>1113</v>
      </c>
      <c r="D558" s="21" t="s">
        <v>16</v>
      </c>
      <c r="E558" s="21" t="s">
        <v>1114</v>
      </c>
      <c r="F558" s="21" t="s">
        <v>175</v>
      </c>
      <c r="G558" s="22" t="s">
        <v>4040</v>
      </c>
      <c r="H558" s="21" t="s">
        <v>27</v>
      </c>
      <c r="I558" s="21" t="s">
        <v>22</v>
      </c>
      <c r="J558" s="21" t="s">
        <v>1112</v>
      </c>
      <c r="K558" s="23" t="s">
        <v>4034</v>
      </c>
      <c r="L558" s="24" t="s">
        <v>4027</v>
      </c>
    </row>
    <row r="559" spans="1:12" x14ac:dyDescent="0.55000000000000004">
      <c r="A559" s="20">
        <f t="shared" si="8"/>
        <v>558</v>
      </c>
      <c r="B559" s="21">
        <v>31181025129</v>
      </c>
      <c r="C559" s="21" t="s">
        <v>1113</v>
      </c>
      <c r="D559" s="21" t="s">
        <v>16</v>
      </c>
      <c r="E559" s="21" t="s">
        <v>1114</v>
      </c>
      <c r="F559" s="21" t="s">
        <v>175</v>
      </c>
      <c r="G559" s="22" t="s">
        <v>4040</v>
      </c>
      <c r="H559" s="21" t="s">
        <v>23</v>
      </c>
      <c r="I559" s="21" t="s">
        <v>22</v>
      </c>
      <c r="J559" s="21" t="s">
        <v>1112</v>
      </c>
      <c r="K559" s="23" t="s">
        <v>4034</v>
      </c>
      <c r="L559" s="24" t="s">
        <v>4036</v>
      </c>
    </row>
    <row r="560" spans="1:12" x14ac:dyDescent="0.55000000000000004">
      <c r="A560" s="20">
        <f t="shared" si="8"/>
        <v>559</v>
      </c>
      <c r="B560" s="21">
        <v>31181025160</v>
      </c>
      <c r="C560" s="21" t="s">
        <v>602</v>
      </c>
      <c r="D560" s="21" t="s">
        <v>16</v>
      </c>
      <c r="E560" s="21" t="s">
        <v>2126</v>
      </c>
      <c r="F560" s="21" t="s">
        <v>52</v>
      </c>
      <c r="G560" s="22" t="s">
        <v>4040</v>
      </c>
      <c r="H560" s="21" t="s">
        <v>21</v>
      </c>
      <c r="I560" s="21" t="s">
        <v>22</v>
      </c>
      <c r="J560" s="21" t="s">
        <v>2125</v>
      </c>
      <c r="K560" s="23" t="s">
        <v>4030</v>
      </c>
      <c r="L560" s="24" t="s">
        <v>4027</v>
      </c>
    </row>
    <row r="561" spans="1:12" x14ac:dyDescent="0.55000000000000004">
      <c r="A561" s="20">
        <f t="shared" si="8"/>
        <v>560</v>
      </c>
      <c r="B561" s="21">
        <v>31181025160</v>
      </c>
      <c r="C561" s="21" t="s">
        <v>602</v>
      </c>
      <c r="D561" s="21" t="s">
        <v>16</v>
      </c>
      <c r="E561" s="21" t="s">
        <v>2126</v>
      </c>
      <c r="F561" s="21" t="s">
        <v>52</v>
      </c>
      <c r="G561" s="22" t="s">
        <v>4040</v>
      </c>
      <c r="H561" s="21" t="s">
        <v>23</v>
      </c>
      <c r="I561" s="21" t="s">
        <v>22</v>
      </c>
      <c r="J561" s="21" t="s">
        <v>2125</v>
      </c>
      <c r="K561" s="23" t="s">
        <v>4030</v>
      </c>
      <c r="L561" s="24" t="s">
        <v>4036</v>
      </c>
    </row>
    <row r="562" spans="1:12" x14ac:dyDescent="0.55000000000000004">
      <c r="A562" s="20">
        <f t="shared" si="8"/>
        <v>561</v>
      </c>
      <c r="B562" s="21">
        <v>31181025901</v>
      </c>
      <c r="C562" s="21" t="s">
        <v>1186</v>
      </c>
      <c r="D562" s="21" t="s">
        <v>16</v>
      </c>
      <c r="E562" s="21" t="s">
        <v>1187</v>
      </c>
      <c r="F562" s="21" t="s">
        <v>856</v>
      </c>
      <c r="G562" s="22" t="s">
        <v>4040</v>
      </c>
      <c r="H562" s="21" t="s">
        <v>21</v>
      </c>
      <c r="I562" s="21" t="s">
        <v>22</v>
      </c>
      <c r="J562" s="21"/>
      <c r="K562" s="23" t="s">
        <v>4030</v>
      </c>
      <c r="L562" s="24" t="s">
        <v>4027</v>
      </c>
    </row>
    <row r="563" spans="1:12" x14ac:dyDescent="0.55000000000000004">
      <c r="A563" s="20">
        <f t="shared" si="8"/>
        <v>562</v>
      </c>
      <c r="B563" s="21">
        <v>31181025901</v>
      </c>
      <c r="C563" s="21" t="s">
        <v>1186</v>
      </c>
      <c r="D563" s="21" t="s">
        <v>16</v>
      </c>
      <c r="E563" s="21" t="s">
        <v>1187</v>
      </c>
      <c r="F563" s="21" t="s">
        <v>856</v>
      </c>
      <c r="G563" s="22" t="s">
        <v>4040</v>
      </c>
      <c r="H563" s="21" t="s">
        <v>27</v>
      </c>
      <c r="I563" s="21" t="s">
        <v>22</v>
      </c>
      <c r="J563" s="21"/>
      <c r="K563" s="23" t="s">
        <v>4030</v>
      </c>
      <c r="L563" s="24" t="s">
        <v>4036</v>
      </c>
    </row>
    <row r="564" spans="1:12" x14ac:dyDescent="0.55000000000000004">
      <c r="A564" s="20">
        <f t="shared" si="8"/>
        <v>563</v>
      </c>
      <c r="B564" s="21">
        <v>31191025894</v>
      </c>
      <c r="C564" s="21" t="s">
        <v>2645</v>
      </c>
      <c r="D564" s="21" t="s">
        <v>16</v>
      </c>
      <c r="E564" s="21" t="s">
        <v>2646</v>
      </c>
      <c r="F564" s="21" t="s">
        <v>52</v>
      </c>
      <c r="G564" s="22" t="s">
        <v>4040</v>
      </c>
      <c r="H564" s="21" t="s">
        <v>21</v>
      </c>
      <c r="I564" s="21" t="s">
        <v>22</v>
      </c>
      <c r="J564" s="21" t="s">
        <v>2644</v>
      </c>
      <c r="K564" s="23" t="s">
        <v>4030</v>
      </c>
      <c r="L564" s="24" t="s">
        <v>4027</v>
      </c>
    </row>
    <row r="565" spans="1:12" x14ac:dyDescent="0.55000000000000004">
      <c r="A565" s="20">
        <f t="shared" si="8"/>
        <v>564</v>
      </c>
      <c r="B565" s="21">
        <v>31191025894</v>
      </c>
      <c r="C565" s="21" t="s">
        <v>2645</v>
      </c>
      <c r="D565" s="21" t="s">
        <v>16</v>
      </c>
      <c r="E565" s="21" t="s">
        <v>2646</v>
      </c>
      <c r="F565" s="21" t="s">
        <v>52</v>
      </c>
      <c r="G565" s="22" t="s">
        <v>4040</v>
      </c>
      <c r="H565" s="21" t="s">
        <v>23</v>
      </c>
      <c r="I565" s="21" t="s">
        <v>22</v>
      </c>
      <c r="J565" s="21" t="s">
        <v>2644</v>
      </c>
      <c r="K565" s="23" t="s">
        <v>4030</v>
      </c>
      <c r="L565" s="24" t="s">
        <v>4036</v>
      </c>
    </row>
    <row r="566" spans="1:12" x14ac:dyDescent="0.55000000000000004">
      <c r="A566" s="20">
        <f t="shared" si="8"/>
        <v>565</v>
      </c>
      <c r="B566" s="21">
        <v>31161024525</v>
      </c>
      <c r="C566" s="21" t="s">
        <v>3563</v>
      </c>
      <c r="D566" s="21" t="s">
        <v>16</v>
      </c>
      <c r="E566" s="21" t="s">
        <v>3564</v>
      </c>
      <c r="F566" s="21" t="s">
        <v>1190</v>
      </c>
      <c r="G566" s="22" t="s">
        <v>4040</v>
      </c>
      <c r="H566" s="21" t="s">
        <v>23</v>
      </c>
      <c r="I566" s="21" t="s">
        <v>874</v>
      </c>
      <c r="J566" s="21" t="s">
        <v>3562</v>
      </c>
      <c r="K566" s="23" t="s">
        <v>4035</v>
      </c>
      <c r="L566" s="24" t="s">
        <v>4027</v>
      </c>
    </row>
    <row r="567" spans="1:12" x14ac:dyDescent="0.55000000000000004">
      <c r="A567" s="20">
        <f t="shared" si="8"/>
        <v>566</v>
      </c>
      <c r="B567" s="21">
        <v>31181020936</v>
      </c>
      <c r="C567" s="21" t="s">
        <v>2976</v>
      </c>
      <c r="D567" s="21" t="s">
        <v>16</v>
      </c>
      <c r="E567" s="21" t="s">
        <v>2977</v>
      </c>
      <c r="F567" s="21" t="s">
        <v>623</v>
      </c>
      <c r="G567" s="22" t="s">
        <v>4040</v>
      </c>
      <c r="H567" s="21" t="s">
        <v>21</v>
      </c>
      <c r="I567" s="21" t="s">
        <v>22</v>
      </c>
      <c r="J567" s="21" t="s">
        <v>2975</v>
      </c>
      <c r="K567" s="23" t="s">
        <v>4035</v>
      </c>
      <c r="L567" s="24" t="s">
        <v>4027</v>
      </c>
    </row>
    <row r="568" spans="1:12" x14ac:dyDescent="0.55000000000000004">
      <c r="A568" s="20">
        <f t="shared" si="8"/>
        <v>567</v>
      </c>
      <c r="B568" s="21">
        <v>31181021089</v>
      </c>
      <c r="C568" s="21" t="s">
        <v>879</v>
      </c>
      <c r="D568" s="21" t="s">
        <v>34</v>
      </c>
      <c r="E568" s="21" t="s">
        <v>880</v>
      </c>
      <c r="F568" s="21" t="s">
        <v>389</v>
      </c>
      <c r="G568" s="22" t="s">
        <v>4040</v>
      </c>
      <c r="H568" s="21" t="s">
        <v>23</v>
      </c>
      <c r="I568" s="21" t="s">
        <v>22</v>
      </c>
      <c r="J568" s="21" t="s">
        <v>878</v>
      </c>
      <c r="K568" s="23" t="s">
        <v>4035</v>
      </c>
      <c r="L568" s="24" t="s">
        <v>4036</v>
      </c>
    </row>
    <row r="569" spans="1:12" x14ac:dyDescent="0.55000000000000004">
      <c r="A569" s="20">
        <f t="shared" si="8"/>
        <v>568</v>
      </c>
      <c r="B569" s="21">
        <v>31181021300</v>
      </c>
      <c r="C569" s="21" t="s">
        <v>1215</v>
      </c>
      <c r="D569" s="21" t="s">
        <v>16</v>
      </c>
      <c r="E569" s="21" t="s">
        <v>1576</v>
      </c>
      <c r="F569" s="21" t="s">
        <v>171</v>
      </c>
      <c r="G569" s="22" t="s">
        <v>4040</v>
      </c>
      <c r="H569" s="21" t="s">
        <v>23</v>
      </c>
      <c r="I569" s="21" t="s">
        <v>874</v>
      </c>
      <c r="J569" s="21" t="s">
        <v>1733</v>
      </c>
      <c r="K569" s="23" t="s">
        <v>4035</v>
      </c>
      <c r="L569" s="24" t="s">
        <v>4036</v>
      </c>
    </row>
    <row r="570" spans="1:12" x14ac:dyDescent="0.55000000000000004">
      <c r="A570" s="20">
        <f t="shared" si="8"/>
        <v>569</v>
      </c>
      <c r="B570" s="21">
        <v>31181021086</v>
      </c>
      <c r="C570" s="21" t="s">
        <v>876</v>
      </c>
      <c r="D570" s="21" t="s">
        <v>16</v>
      </c>
      <c r="E570" s="21" t="s">
        <v>877</v>
      </c>
      <c r="F570" s="21" t="s">
        <v>62</v>
      </c>
      <c r="G570" s="22" t="s">
        <v>4040</v>
      </c>
      <c r="H570" s="21" t="s">
        <v>23</v>
      </c>
      <c r="I570" s="21" t="s">
        <v>22</v>
      </c>
      <c r="J570" s="21" t="s">
        <v>875</v>
      </c>
      <c r="K570" s="23" t="s">
        <v>4035</v>
      </c>
      <c r="L570" s="24" t="s">
        <v>4036</v>
      </c>
    </row>
    <row r="571" spans="1:12" x14ac:dyDescent="0.55000000000000004">
      <c r="A571" s="20">
        <f t="shared" si="8"/>
        <v>570</v>
      </c>
      <c r="B571" s="21">
        <v>31181020993</v>
      </c>
      <c r="C571" s="21" t="s">
        <v>1249</v>
      </c>
      <c r="D571" s="21" t="s">
        <v>34</v>
      </c>
      <c r="E571" s="21" t="s">
        <v>1250</v>
      </c>
      <c r="F571" s="21" t="s">
        <v>365</v>
      </c>
      <c r="G571" s="22" t="s">
        <v>4040</v>
      </c>
      <c r="H571" s="21" t="s">
        <v>23</v>
      </c>
      <c r="I571" s="21" t="s">
        <v>22</v>
      </c>
      <c r="J571" s="21"/>
      <c r="K571" s="23" t="s">
        <v>4035</v>
      </c>
      <c r="L571" s="24" t="s">
        <v>4036</v>
      </c>
    </row>
    <row r="572" spans="1:12" x14ac:dyDescent="0.55000000000000004">
      <c r="A572" s="20">
        <f t="shared" si="8"/>
        <v>571</v>
      </c>
      <c r="B572" s="21">
        <v>31181022164</v>
      </c>
      <c r="C572" s="21" t="s">
        <v>396</v>
      </c>
      <c r="D572" s="21" t="s">
        <v>16</v>
      </c>
      <c r="E572" s="21" t="s">
        <v>397</v>
      </c>
      <c r="F572" s="21" t="s">
        <v>398</v>
      </c>
      <c r="G572" s="22" t="s">
        <v>4040</v>
      </c>
      <c r="H572" s="21" t="s">
        <v>27</v>
      </c>
      <c r="I572" s="21" t="s">
        <v>22</v>
      </c>
      <c r="J572" s="21"/>
      <c r="K572" s="23" t="s">
        <v>4035</v>
      </c>
      <c r="L572" s="24" t="s">
        <v>4036</v>
      </c>
    </row>
    <row r="573" spans="1:12" x14ac:dyDescent="0.55000000000000004">
      <c r="A573" s="20">
        <f t="shared" si="8"/>
        <v>572</v>
      </c>
      <c r="B573" s="21">
        <v>31181025266</v>
      </c>
      <c r="C573" s="21" t="s">
        <v>509</v>
      </c>
      <c r="D573" s="21" t="s">
        <v>16</v>
      </c>
      <c r="E573" s="21" t="s">
        <v>1425</v>
      </c>
      <c r="F573" s="21" t="s">
        <v>84</v>
      </c>
      <c r="G573" s="22" t="s">
        <v>4040</v>
      </c>
      <c r="H573" s="21" t="s">
        <v>27</v>
      </c>
      <c r="I573" s="21" t="s">
        <v>22</v>
      </c>
      <c r="J573" s="21" t="s">
        <v>1424</v>
      </c>
      <c r="K573" s="23" t="s">
        <v>4035</v>
      </c>
      <c r="L573" s="24" t="s">
        <v>4036</v>
      </c>
    </row>
    <row r="574" spans="1:12" x14ac:dyDescent="0.55000000000000004">
      <c r="A574" s="20">
        <f t="shared" si="8"/>
        <v>573</v>
      </c>
      <c r="B574" s="21">
        <v>31181022203</v>
      </c>
      <c r="C574" s="21" t="s">
        <v>1167</v>
      </c>
      <c r="D574" s="21" t="s">
        <v>34</v>
      </c>
      <c r="E574" s="21" t="s">
        <v>1168</v>
      </c>
      <c r="F574" s="21" t="s">
        <v>718</v>
      </c>
      <c r="G574" s="22" t="s">
        <v>4040</v>
      </c>
      <c r="H574" s="21" t="s">
        <v>27</v>
      </c>
      <c r="I574" s="21" t="s">
        <v>22</v>
      </c>
      <c r="J574" s="21" t="s">
        <v>1166</v>
      </c>
      <c r="K574" s="23" t="s">
        <v>4035</v>
      </c>
      <c r="L574" s="24" t="s">
        <v>4036</v>
      </c>
    </row>
    <row r="575" spans="1:12" x14ac:dyDescent="0.55000000000000004">
      <c r="A575" s="20">
        <f t="shared" si="8"/>
        <v>574</v>
      </c>
      <c r="B575" s="21">
        <v>31181024449</v>
      </c>
      <c r="C575" s="21" t="s">
        <v>169</v>
      </c>
      <c r="D575" s="21" t="s">
        <v>34</v>
      </c>
      <c r="E575" s="21" t="s">
        <v>170</v>
      </c>
      <c r="F575" s="21" t="s">
        <v>171</v>
      </c>
      <c r="G575" s="22" t="s">
        <v>4040</v>
      </c>
      <c r="H575" s="21" t="s">
        <v>27</v>
      </c>
      <c r="I575" s="21" t="s">
        <v>22</v>
      </c>
      <c r="J575" s="21" t="s">
        <v>168</v>
      </c>
      <c r="K575" s="23" t="s">
        <v>4035</v>
      </c>
      <c r="L575" s="24" t="s">
        <v>4036</v>
      </c>
    </row>
    <row r="576" spans="1:12" x14ac:dyDescent="0.55000000000000004">
      <c r="A576" s="20">
        <f t="shared" si="8"/>
        <v>575</v>
      </c>
      <c r="B576" s="21">
        <v>31171024457</v>
      </c>
      <c r="C576" s="21" t="s">
        <v>685</v>
      </c>
      <c r="D576" s="21" t="s">
        <v>16</v>
      </c>
      <c r="E576" s="21" t="s">
        <v>686</v>
      </c>
      <c r="F576" s="21" t="s">
        <v>171</v>
      </c>
      <c r="G576" s="22" t="s">
        <v>4040</v>
      </c>
      <c r="H576" s="21" t="s">
        <v>21</v>
      </c>
      <c r="I576" s="21" t="s">
        <v>22</v>
      </c>
      <c r="J576" s="21" t="s">
        <v>684</v>
      </c>
      <c r="K576" s="23" t="s">
        <v>4035</v>
      </c>
      <c r="L576" s="24" t="s">
        <v>4036</v>
      </c>
    </row>
    <row r="577" spans="1:12" x14ac:dyDescent="0.55000000000000004">
      <c r="A577" s="20">
        <f t="shared" si="8"/>
        <v>576</v>
      </c>
      <c r="B577" s="21">
        <v>31171021191</v>
      </c>
      <c r="C577" s="21" t="s">
        <v>1592</v>
      </c>
      <c r="D577" s="21" t="s">
        <v>16</v>
      </c>
      <c r="E577" s="21" t="s">
        <v>1593</v>
      </c>
      <c r="F577" s="21" t="s">
        <v>1126</v>
      </c>
      <c r="G577" s="22" t="s">
        <v>4040</v>
      </c>
      <c r="H577" s="21" t="s">
        <v>21</v>
      </c>
      <c r="I577" s="21" t="s">
        <v>22</v>
      </c>
      <c r="J577" s="21" t="s">
        <v>1591</v>
      </c>
      <c r="K577" s="23" t="s">
        <v>4035</v>
      </c>
      <c r="L577" s="24" t="s">
        <v>4036</v>
      </c>
    </row>
    <row r="578" spans="1:12" x14ac:dyDescent="0.55000000000000004">
      <c r="A578" s="20">
        <f t="shared" si="8"/>
        <v>577</v>
      </c>
      <c r="B578" s="21">
        <v>31181020915</v>
      </c>
      <c r="C578" s="21" t="s">
        <v>2672</v>
      </c>
      <c r="D578" s="21" t="s">
        <v>16</v>
      </c>
      <c r="E578" s="21" t="s">
        <v>2673</v>
      </c>
      <c r="F578" s="21" t="s">
        <v>201</v>
      </c>
      <c r="G578" s="22" t="s">
        <v>4040</v>
      </c>
      <c r="H578" s="21" t="s">
        <v>23</v>
      </c>
      <c r="I578" s="21" t="s">
        <v>22</v>
      </c>
      <c r="J578" s="21" t="s">
        <v>2671</v>
      </c>
      <c r="K578" s="23" t="s">
        <v>4035</v>
      </c>
      <c r="L578" s="24" t="s">
        <v>4036</v>
      </c>
    </row>
    <row r="579" spans="1:12" x14ac:dyDescent="0.55000000000000004">
      <c r="A579" s="20">
        <f t="shared" si="8"/>
        <v>578</v>
      </c>
      <c r="B579" s="21">
        <v>31191023306</v>
      </c>
      <c r="C579" s="21" t="s">
        <v>1284</v>
      </c>
      <c r="D579" s="21" t="s">
        <v>16</v>
      </c>
      <c r="E579" s="21" t="s">
        <v>657</v>
      </c>
      <c r="F579" s="21" t="s">
        <v>850</v>
      </c>
      <c r="G579" s="22" t="s">
        <v>4040</v>
      </c>
      <c r="H579" s="21" t="s">
        <v>21</v>
      </c>
      <c r="I579" s="21" t="s">
        <v>22</v>
      </c>
      <c r="J579" s="21"/>
      <c r="K579" s="23" t="s">
        <v>4035</v>
      </c>
      <c r="L579" s="24" t="s">
        <v>4036</v>
      </c>
    </row>
    <row r="580" spans="1:12" x14ac:dyDescent="0.55000000000000004">
      <c r="A580" s="20">
        <f t="shared" ref="A580:A643" si="9">A579+1</f>
        <v>579</v>
      </c>
      <c r="B580" s="21">
        <v>31191023235</v>
      </c>
      <c r="C580" s="21" t="s">
        <v>1296</v>
      </c>
      <c r="D580" s="21" t="s">
        <v>16</v>
      </c>
      <c r="E580" s="21" t="s">
        <v>1256</v>
      </c>
      <c r="F580" s="21" t="s">
        <v>466</v>
      </c>
      <c r="G580" s="22" t="s">
        <v>4040</v>
      </c>
      <c r="H580" s="21" t="s">
        <v>23</v>
      </c>
      <c r="I580" s="21" t="s">
        <v>22</v>
      </c>
      <c r="J580" s="21"/>
      <c r="K580" s="23" t="s">
        <v>4035</v>
      </c>
      <c r="L580" s="24" t="s">
        <v>4036</v>
      </c>
    </row>
    <row r="581" spans="1:12" x14ac:dyDescent="0.55000000000000004">
      <c r="A581" s="20">
        <f t="shared" si="9"/>
        <v>580</v>
      </c>
      <c r="B581" s="21">
        <v>31191023965</v>
      </c>
      <c r="C581" s="21" t="s">
        <v>3248</v>
      </c>
      <c r="D581" s="21" t="s">
        <v>16</v>
      </c>
      <c r="E581" s="21" t="s">
        <v>30</v>
      </c>
      <c r="F581" s="21" t="s">
        <v>117</v>
      </c>
      <c r="G581" s="22" t="s">
        <v>4040</v>
      </c>
      <c r="H581" s="21" t="s">
        <v>21</v>
      </c>
      <c r="I581" s="21" t="s">
        <v>22</v>
      </c>
      <c r="J581" s="21" t="s">
        <v>3247</v>
      </c>
      <c r="K581" s="23" t="s">
        <v>4035</v>
      </c>
      <c r="L581" s="24" t="s">
        <v>4036</v>
      </c>
    </row>
    <row r="582" spans="1:12" x14ac:dyDescent="0.55000000000000004">
      <c r="A582" s="20">
        <f t="shared" si="9"/>
        <v>581</v>
      </c>
      <c r="B582" s="21">
        <v>31191020503</v>
      </c>
      <c r="C582" s="21" t="s">
        <v>2954</v>
      </c>
      <c r="D582" s="21" t="s">
        <v>16</v>
      </c>
      <c r="E582" s="21" t="s">
        <v>2955</v>
      </c>
      <c r="F582" s="21" t="s">
        <v>541</v>
      </c>
      <c r="G582" s="22" t="s">
        <v>4040</v>
      </c>
      <c r="H582" s="21" t="s">
        <v>23</v>
      </c>
      <c r="I582" s="21" t="s">
        <v>22</v>
      </c>
      <c r="J582" s="21"/>
      <c r="K582" s="23" t="s">
        <v>4035</v>
      </c>
      <c r="L582" s="24" t="s">
        <v>4036</v>
      </c>
    </row>
    <row r="583" spans="1:12" x14ac:dyDescent="0.55000000000000004">
      <c r="A583" s="20">
        <f t="shared" si="9"/>
        <v>582</v>
      </c>
      <c r="B583" s="21">
        <v>31171021537</v>
      </c>
      <c r="C583" s="21" t="s">
        <v>867</v>
      </c>
      <c r="D583" s="21" t="s">
        <v>16</v>
      </c>
      <c r="E583" s="21" t="s">
        <v>868</v>
      </c>
      <c r="F583" s="21" t="s">
        <v>281</v>
      </c>
      <c r="G583" s="22" t="s">
        <v>4040</v>
      </c>
      <c r="H583" s="21" t="s">
        <v>23</v>
      </c>
      <c r="I583" s="21" t="s">
        <v>22</v>
      </c>
      <c r="J583" s="21" t="s">
        <v>866</v>
      </c>
      <c r="K583" s="23" t="s">
        <v>4035</v>
      </c>
      <c r="L583" s="24" t="s">
        <v>4036</v>
      </c>
    </row>
    <row r="584" spans="1:12" x14ac:dyDescent="0.55000000000000004">
      <c r="A584" s="20">
        <f t="shared" si="9"/>
        <v>583</v>
      </c>
      <c r="B584" s="21">
        <v>31181022272</v>
      </c>
      <c r="C584" s="21" t="s">
        <v>1275</v>
      </c>
      <c r="D584" s="21" t="s">
        <v>16</v>
      </c>
      <c r="E584" s="21" t="s">
        <v>657</v>
      </c>
      <c r="F584" s="21" t="s">
        <v>458</v>
      </c>
      <c r="G584" s="22" t="s">
        <v>4040</v>
      </c>
      <c r="H584" s="21" t="s">
        <v>21</v>
      </c>
      <c r="I584" s="21" t="s">
        <v>22</v>
      </c>
      <c r="J584" s="21"/>
      <c r="K584" s="23" t="s">
        <v>4035</v>
      </c>
      <c r="L584" s="24" t="s">
        <v>4036</v>
      </c>
    </row>
    <row r="585" spans="1:12" x14ac:dyDescent="0.55000000000000004">
      <c r="A585" s="20">
        <f t="shared" si="9"/>
        <v>584</v>
      </c>
      <c r="B585" s="21">
        <v>31181022479</v>
      </c>
      <c r="C585" s="21" t="s">
        <v>1264</v>
      </c>
      <c r="D585" s="21" t="s">
        <v>16</v>
      </c>
      <c r="E585" s="21" t="s">
        <v>1568</v>
      </c>
      <c r="F585" s="21" t="s">
        <v>201</v>
      </c>
      <c r="G585" s="22" t="s">
        <v>4040</v>
      </c>
      <c r="H585" s="21" t="s">
        <v>21</v>
      </c>
      <c r="I585" s="21" t="s">
        <v>22</v>
      </c>
      <c r="J585" s="21" t="s">
        <v>1567</v>
      </c>
      <c r="K585" s="23" t="s">
        <v>4035</v>
      </c>
      <c r="L585" s="24" t="s">
        <v>4036</v>
      </c>
    </row>
    <row r="586" spans="1:12" x14ac:dyDescent="0.55000000000000004">
      <c r="A586" s="20">
        <f t="shared" si="9"/>
        <v>585</v>
      </c>
      <c r="B586" s="21">
        <v>31181020265</v>
      </c>
      <c r="C586" s="21" t="s">
        <v>1118</v>
      </c>
      <c r="D586" s="21" t="s">
        <v>16</v>
      </c>
      <c r="E586" s="21" t="s">
        <v>1778</v>
      </c>
      <c r="F586" s="21" t="s">
        <v>171</v>
      </c>
      <c r="G586" s="22" t="s">
        <v>4040</v>
      </c>
      <c r="H586" s="21" t="s">
        <v>23</v>
      </c>
      <c r="I586" s="21" t="s">
        <v>22</v>
      </c>
      <c r="J586" s="21" t="s">
        <v>1777</v>
      </c>
      <c r="K586" s="23" t="s">
        <v>4035</v>
      </c>
      <c r="L586" s="24" t="s">
        <v>4036</v>
      </c>
    </row>
    <row r="587" spans="1:12" x14ac:dyDescent="0.55000000000000004">
      <c r="A587" s="20">
        <f t="shared" si="9"/>
        <v>586</v>
      </c>
      <c r="B587" s="21">
        <v>31181022467</v>
      </c>
      <c r="C587" s="21" t="s">
        <v>1900</v>
      </c>
      <c r="D587" s="21" t="s">
        <v>16</v>
      </c>
      <c r="E587" s="21" t="s">
        <v>1901</v>
      </c>
      <c r="F587" s="21" t="s">
        <v>398</v>
      </c>
      <c r="G587" s="22" t="s">
        <v>4040</v>
      </c>
      <c r="H587" s="21" t="s">
        <v>23</v>
      </c>
      <c r="I587" s="21" t="s">
        <v>22</v>
      </c>
      <c r="J587" s="21" t="s">
        <v>1899</v>
      </c>
      <c r="K587" s="23" t="s">
        <v>4035</v>
      </c>
      <c r="L587" s="24" t="s">
        <v>4036</v>
      </c>
    </row>
    <row r="588" spans="1:12" x14ac:dyDescent="0.55000000000000004">
      <c r="A588" s="20">
        <f t="shared" si="9"/>
        <v>587</v>
      </c>
      <c r="B588" s="21">
        <v>31181022418</v>
      </c>
      <c r="C588" s="21" t="s">
        <v>1188</v>
      </c>
      <c r="D588" s="21" t="s">
        <v>16</v>
      </c>
      <c r="E588" s="21" t="s">
        <v>1189</v>
      </c>
      <c r="F588" s="21" t="s">
        <v>1190</v>
      </c>
      <c r="G588" s="22" t="s">
        <v>4040</v>
      </c>
      <c r="H588" s="21" t="s">
        <v>21</v>
      </c>
      <c r="I588" s="21" t="s">
        <v>22</v>
      </c>
      <c r="J588" s="21"/>
      <c r="K588" s="23" t="s">
        <v>4035</v>
      </c>
      <c r="L588" s="24" t="s">
        <v>4036</v>
      </c>
    </row>
    <row r="589" spans="1:12" x14ac:dyDescent="0.55000000000000004">
      <c r="A589" s="20">
        <f t="shared" si="9"/>
        <v>588</v>
      </c>
      <c r="B589" s="21">
        <v>31181020244</v>
      </c>
      <c r="C589" s="21" t="s">
        <v>1599</v>
      </c>
      <c r="D589" s="21" t="s">
        <v>16</v>
      </c>
      <c r="E589" s="21" t="s">
        <v>1600</v>
      </c>
      <c r="F589" s="21" t="s">
        <v>111</v>
      </c>
      <c r="G589" s="22" t="s">
        <v>4040</v>
      </c>
      <c r="H589" s="21" t="s">
        <v>23</v>
      </c>
      <c r="I589" s="21" t="s">
        <v>22</v>
      </c>
      <c r="J589" s="21" t="s">
        <v>1598</v>
      </c>
      <c r="K589" s="23" t="s">
        <v>4035</v>
      </c>
      <c r="L589" s="24" t="s">
        <v>4036</v>
      </c>
    </row>
    <row r="590" spans="1:12" x14ac:dyDescent="0.55000000000000004">
      <c r="A590" s="20">
        <f t="shared" si="9"/>
        <v>589</v>
      </c>
      <c r="B590" s="21">
        <v>31181022562</v>
      </c>
      <c r="C590" s="21" t="s">
        <v>146</v>
      </c>
      <c r="D590" s="21" t="s">
        <v>16</v>
      </c>
      <c r="E590" s="21" t="s">
        <v>1209</v>
      </c>
      <c r="F590" s="21" t="s">
        <v>117</v>
      </c>
      <c r="G590" s="22" t="s">
        <v>4040</v>
      </c>
      <c r="H590" s="21" t="s">
        <v>27</v>
      </c>
      <c r="I590" s="21" t="s">
        <v>22</v>
      </c>
      <c r="J590" s="21" t="s">
        <v>1208</v>
      </c>
      <c r="K590" s="23" t="s">
        <v>4035</v>
      </c>
      <c r="L590" s="24" t="s">
        <v>4036</v>
      </c>
    </row>
    <row r="591" spans="1:12" x14ac:dyDescent="0.55000000000000004">
      <c r="A591" s="20">
        <f t="shared" si="9"/>
        <v>590</v>
      </c>
      <c r="B591" s="21">
        <v>31191024145</v>
      </c>
      <c r="C591" s="21" t="s">
        <v>1265</v>
      </c>
      <c r="D591" s="21" t="s">
        <v>16</v>
      </c>
      <c r="E591" s="21" t="s">
        <v>1266</v>
      </c>
      <c r="F591" s="21" t="s">
        <v>398</v>
      </c>
      <c r="G591" s="22" t="s">
        <v>4040</v>
      </c>
      <c r="H591" s="21" t="s">
        <v>21</v>
      </c>
      <c r="I591" s="21" t="s">
        <v>22</v>
      </c>
      <c r="J591" s="21"/>
      <c r="K591" s="23" t="s">
        <v>4035</v>
      </c>
      <c r="L591" s="24" t="s">
        <v>4036</v>
      </c>
    </row>
    <row r="592" spans="1:12" x14ac:dyDescent="0.55000000000000004">
      <c r="A592" s="20">
        <f t="shared" si="9"/>
        <v>591</v>
      </c>
      <c r="B592" s="21">
        <v>31191026293</v>
      </c>
      <c r="C592" s="21" t="s">
        <v>1211</v>
      </c>
      <c r="D592" s="21" t="s">
        <v>34</v>
      </c>
      <c r="E592" s="21" t="s">
        <v>1309</v>
      </c>
      <c r="F592" s="21" t="s">
        <v>1310</v>
      </c>
      <c r="G592" s="22" t="s">
        <v>4040</v>
      </c>
      <c r="H592" s="21" t="s">
        <v>23</v>
      </c>
      <c r="I592" s="21" t="s">
        <v>22</v>
      </c>
      <c r="J592" s="21" t="s">
        <v>1308</v>
      </c>
      <c r="K592" s="23" t="s">
        <v>4035</v>
      </c>
      <c r="L592" s="24" t="s">
        <v>4037</v>
      </c>
    </row>
    <row r="593" spans="1:12" x14ac:dyDescent="0.55000000000000004">
      <c r="A593" s="20">
        <f t="shared" si="9"/>
        <v>592</v>
      </c>
      <c r="B593" s="21">
        <v>31181022681</v>
      </c>
      <c r="C593" s="21" t="s">
        <v>1054</v>
      </c>
      <c r="D593" s="21" t="s">
        <v>16</v>
      </c>
      <c r="E593" s="21" t="s">
        <v>1055</v>
      </c>
      <c r="F593" s="21" t="s">
        <v>1056</v>
      </c>
      <c r="G593" s="22" t="s">
        <v>4040</v>
      </c>
      <c r="H593" s="21" t="s">
        <v>23</v>
      </c>
      <c r="I593" s="21" t="s">
        <v>22</v>
      </c>
      <c r="J593" s="21" t="s">
        <v>1053</v>
      </c>
      <c r="K593" s="23" t="s">
        <v>4035</v>
      </c>
      <c r="L593" s="24" t="s">
        <v>4037</v>
      </c>
    </row>
    <row r="594" spans="1:12" x14ac:dyDescent="0.55000000000000004">
      <c r="A594" s="20">
        <f t="shared" si="9"/>
        <v>593</v>
      </c>
      <c r="B594" s="21">
        <v>31181022707</v>
      </c>
      <c r="C594" s="21" t="s">
        <v>1873</v>
      </c>
      <c r="D594" s="21" t="s">
        <v>16</v>
      </c>
      <c r="E594" s="21" t="s">
        <v>30</v>
      </c>
      <c r="F594" s="21" t="s">
        <v>117</v>
      </c>
      <c r="G594" s="22" t="s">
        <v>4040</v>
      </c>
      <c r="H594" s="21" t="s">
        <v>21</v>
      </c>
      <c r="I594" s="21" t="s">
        <v>22</v>
      </c>
      <c r="J594" s="21"/>
      <c r="K594" s="23" t="s">
        <v>4035</v>
      </c>
      <c r="L594" s="24" t="s">
        <v>4037</v>
      </c>
    </row>
    <row r="595" spans="1:12" x14ac:dyDescent="0.55000000000000004">
      <c r="A595" s="20">
        <f t="shared" si="9"/>
        <v>594</v>
      </c>
      <c r="B595" s="21"/>
      <c r="C595" s="21" t="s">
        <v>2478</v>
      </c>
      <c r="D595" s="21" t="s">
        <v>16</v>
      </c>
      <c r="E595" s="21" t="s">
        <v>2479</v>
      </c>
      <c r="F595" s="21" t="s">
        <v>2480</v>
      </c>
      <c r="G595" s="22" t="s">
        <v>4040</v>
      </c>
      <c r="H595" s="21" t="s">
        <v>21</v>
      </c>
      <c r="I595" s="21" t="s">
        <v>22</v>
      </c>
      <c r="J595" s="21" t="s">
        <v>2477</v>
      </c>
      <c r="K595" s="23" t="s">
        <v>4035</v>
      </c>
      <c r="L595" s="24" t="s">
        <v>4037</v>
      </c>
    </row>
    <row r="596" spans="1:12" x14ac:dyDescent="0.55000000000000004">
      <c r="A596" s="20">
        <f t="shared" si="9"/>
        <v>595</v>
      </c>
      <c r="B596" s="21">
        <v>31181022800</v>
      </c>
      <c r="C596" s="21" t="s">
        <v>608</v>
      </c>
      <c r="D596" s="21" t="s">
        <v>16</v>
      </c>
      <c r="E596" s="21" t="s">
        <v>609</v>
      </c>
      <c r="F596" s="21" t="s">
        <v>610</v>
      </c>
      <c r="G596" s="22" t="s">
        <v>4040</v>
      </c>
      <c r="H596" s="21" t="s">
        <v>23</v>
      </c>
      <c r="I596" s="21" t="s">
        <v>22</v>
      </c>
      <c r="J596" s="21" t="s">
        <v>607</v>
      </c>
      <c r="K596" s="23" t="s">
        <v>4035</v>
      </c>
      <c r="L596" s="24" t="s">
        <v>4037</v>
      </c>
    </row>
    <row r="597" spans="1:12" x14ac:dyDescent="0.55000000000000004">
      <c r="A597" s="20">
        <f t="shared" si="9"/>
        <v>596</v>
      </c>
      <c r="B597" s="21">
        <v>31181022642</v>
      </c>
      <c r="C597" s="21" t="s">
        <v>2448</v>
      </c>
      <c r="D597" s="21" t="s">
        <v>16</v>
      </c>
      <c r="E597" s="21" t="s">
        <v>2092</v>
      </c>
      <c r="F597" s="21" t="s">
        <v>466</v>
      </c>
      <c r="G597" s="22" t="s">
        <v>4040</v>
      </c>
      <c r="H597" s="21" t="s">
        <v>21</v>
      </c>
      <c r="I597" s="21" t="s">
        <v>22</v>
      </c>
      <c r="J597" s="21"/>
      <c r="K597" s="23" t="s">
        <v>4035</v>
      </c>
      <c r="L597" s="24" t="s">
        <v>4037</v>
      </c>
    </row>
    <row r="598" spans="1:12" x14ac:dyDescent="0.55000000000000004">
      <c r="A598" s="20">
        <f t="shared" si="9"/>
        <v>597</v>
      </c>
      <c r="B598" s="21">
        <v>31181022804</v>
      </c>
      <c r="C598" s="21" t="s">
        <v>2427</v>
      </c>
      <c r="D598" s="21" t="s">
        <v>16</v>
      </c>
      <c r="E598" s="21" t="s">
        <v>2428</v>
      </c>
      <c r="F598" s="21" t="s">
        <v>167</v>
      </c>
      <c r="G598" s="22" t="s">
        <v>4040</v>
      </c>
      <c r="H598" s="21" t="s">
        <v>23</v>
      </c>
      <c r="I598" s="21" t="s">
        <v>22</v>
      </c>
      <c r="J598" s="21" t="s">
        <v>2426</v>
      </c>
      <c r="K598" s="23" t="s">
        <v>4035</v>
      </c>
      <c r="L598" s="24" t="s">
        <v>4037</v>
      </c>
    </row>
    <row r="599" spans="1:12" x14ac:dyDescent="0.55000000000000004">
      <c r="A599" s="20">
        <f t="shared" si="9"/>
        <v>598</v>
      </c>
      <c r="B599" s="21">
        <v>31191022422</v>
      </c>
      <c r="C599" s="21" t="s">
        <v>2475</v>
      </c>
      <c r="D599" s="21" t="s">
        <v>16</v>
      </c>
      <c r="E599" s="21" t="s">
        <v>2476</v>
      </c>
      <c r="F599" s="21" t="s">
        <v>600</v>
      </c>
      <c r="G599" s="22" t="s">
        <v>4040</v>
      </c>
      <c r="H599" s="21" t="s">
        <v>23</v>
      </c>
      <c r="I599" s="21" t="s">
        <v>22</v>
      </c>
      <c r="J599" s="21"/>
      <c r="K599" s="23" t="s">
        <v>4035</v>
      </c>
      <c r="L599" s="24" t="s">
        <v>4037</v>
      </c>
    </row>
    <row r="600" spans="1:12" x14ac:dyDescent="0.55000000000000004">
      <c r="A600" s="20">
        <f t="shared" si="9"/>
        <v>599</v>
      </c>
      <c r="B600" s="21">
        <v>31171022320</v>
      </c>
      <c r="C600" s="21" t="s">
        <v>804</v>
      </c>
      <c r="D600" s="21" t="s">
        <v>34</v>
      </c>
      <c r="E600" s="21" t="s">
        <v>805</v>
      </c>
      <c r="F600" s="21" t="s">
        <v>806</v>
      </c>
      <c r="G600" s="22" t="s">
        <v>4040</v>
      </c>
      <c r="H600" s="21" t="s">
        <v>23</v>
      </c>
      <c r="I600" s="21" t="s">
        <v>22</v>
      </c>
      <c r="J600" s="21" t="s">
        <v>803</v>
      </c>
      <c r="K600" s="23" t="s">
        <v>4035</v>
      </c>
      <c r="L600" s="24" t="s">
        <v>4037</v>
      </c>
    </row>
    <row r="601" spans="1:12" x14ac:dyDescent="0.55000000000000004">
      <c r="A601" s="20">
        <f t="shared" si="9"/>
        <v>600</v>
      </c>
      <c r="B601" s="21">
        <v>31181022946</v>
      </c>
      <c r="C601" s="21" t="s">
        <v>300</v>
      </c>
      <c r="D601" s="21" t="s">
        <v>16</v>
      </c>
      <c r="E601" s="21" t="s">
        <v>301</v>
      </c>
      <c r="F601" s="21" t="s">
        <v>124</v>
      </c>
      <c r="G601" s="22" t="s">
        <v>4040</v>
      </c>
      <c r="H601" s="21" t="s">
        <v>21</v>
      </c>
      <c r="I601" s="21" t="s">
        <v>22</v>
      </c>
      <c r="J601" s="21"/>
      <c r="K601" s="23" t="s">
        <v>4035</v>
      </c>
      <c r="L601" s="24" t="s">
        <v>4037</v>
      </c>
    </row>
    <row r="602" spans="1:12" x14ac:dyDescent="0.55000000000000004">
      <c r="A602" s="20">
        <f t="shared" si="9"/>
        <v>601</v>
      </c>
      <c r="B602" s="21">
        <v>31181023045</v>
      </c>
      <c r="C602" s="21" t="s">
        <v>1282</v>
      </c>
      <c r="D602" s="21" t="s">
        <v>16</v>
      </c>
      <c r="E602" s="21" t="s">
        <v>1283</v>
      </c>
      <c r="F602" s="21" t="s">
        <v>124</v>
      </c>
      <c r="G602" s="22" t="s">
        <v>4040</v>
      </c>
      <c r="H602" s="21" t="s">
        <v>21</v>
      </c>
      <c r="I602" s="21" t="s">
        <v>22</v>
      </c>
      <c r="J602" s="21"/>
      <c r="K602" s="23" t="s">
        <v>4035</v>
      </c>
      <c r="L602" s="24" t="s">
        <v>4037</v>
      </c>
    </row>
    <row r="603" spans="1:12" x14ac:dyDescent="0.55000000000000004">
      <c r="A603" s="20">
        <f t="shared" si="9"/>
        <v>602</v>
      </c>
      <c r="B603" s="21">
        <v>31181022912</v>
      </c>
      <c r="C603" s="21" t="s">
        <v>2474</v>
      </c>
      <c r="D603" s="21" t="s">
        <v>16</v>
      </c>
      <c r="E603" s="21" t="s">
        <v>83</v>
      </c>
      <c r="F603" s="21" t="s">
        <v>1234</v>
      </c>
      <c r="G603" s="22" t="s">
        <v>4040</v>
      </c>
      <c r="H603" s="21" t="s">
        <v>21</v>
      </c>
      <c r="I603" s="21" t="s">
        <v>22</v>
      </c>
      <c r="J603" s="21" t="s">
        <v>2473</v>
      </c>
      <c r="K603" s="23" t="s">
        <v>4035</v>
      </c>
      <c r="L603" s="24" t="s">
        <v>4037</v>
      </c>
    </row>
    <row r="604" spans="1:12" x14ac:dyDescent="0.55000000000000004">
      <c r="A604" s="20">
        <f t="shared" si="9"/>
        <v>603</v>
      </c>
      <c r="B604" s="21">
        <v>31181022973</v>
      </c>
      <c r="C604" s="21" t="s">
        <v>594</v>
      </c>
      <c r="D604" s="21" t="s">
        <v>16</v>
      </c>
      <c r="E604" s="21" t="s">
        <v>569</v>
      </c>
      <c r="F604" s="21" t="s">
        <v>92</v>
      </c>
      <c r="G604" s="22" t="s">
        <v>4040</v>
      </c>
      <c r="H604" s="21" t="s">
        <v>23</v>
      </c>
      <c r="I604" s="21" t="s">
        <v>22</v>
      </c>
      <c r="J604" s="21" t="s">
        <v>593</v>
      </c>
      <c r="K604" s="23" t="s">
        <v>4035</v>
      </c>
      <c r="L604" s="24" t="s">
        <v>4037</v>
      </c>
    </row>
    <row r="605" spans="1:12" x14ac:dyDescent="0.55000000000000004">
      <c r="A605" s="20">
        <f t="shared" si="9"/>
        <v>604</v>
      </c>
      <c r="B605" s="21">
        <v>31181022969</v>
      </c>
      <c r="C605" s="21" t="s">
        <v>682</v>
      </c>
      <c r="D605" s="21" t="s">
        <v>16</v>
      </c>
      <c r="E605" s="21" t="s">
        <v>683</v>
      </c>
      <c r="F605" s="21" t="s">
        <v>201</v>
      </c>
      <c r="G605" s="22" t="s">
        <v>4040</v>
      </c>
      <c r="H605" s="21" t="s">
        <v>23</v>
      </c>
      <c r="I605" s="21" t="s">
        <v>22</v>
      </c>
      <c r="J605" s="21" t="s">
        <v>681</v>
      </c>
      <c r="K605" s="23" t="s">
        <v>4035</v>
      </c>
      <c r="L605" s="24" t="s">
        <v>4037</v>
      </c>
    </row>
    <row r="606" spans="1:12" x14ac:dyDescent="0.55000000000000004">
      <c r="A606" s="20">
        <f t="shared" si="9"/>
        <v>605</v>
      </c>
      <c r="B606" s="21">
        <v>31181023282</v>
      </c>
      <c r="C606" s="21" t="s">
        <v>354</v>
      </c>
      <c r="D606" s="21" t="s">
        <v>16</v>
      </c>
      <c r="E606" s="21" t="s">
        <v>514</v>
      </c>
      <c r="F606" s="21" t="s">
        <v>22</v>
      </c>
      <c r="G606" s="22" t="s">
        <v>4040</v>
      </c>
      <c r="H606" s="21" t="s">
        <v>23</v>
      </c>
      <c r="I606" s="21" t="s">
        <v>22</v>
      </c>
      <c r="J606" s="21" t="s">
        <v>513</v>
      </c>
      <c r="K606" s="23" t="s">
        <v>4035</v>
      </c>
      <c r="L606" s="24" t="s">
        <v>4037</v>
      </c>
    </row>
    <row r="607" spans="1:12" x14ac:dyDescent="0.55000000000000004">
      <c r="A607" s="20">
        <f t="shared" si="9"/>
        <v>606</v>
      </c>
      <c r="B607" s="21">
        <v>31181023323</v>
      </c>
      <c r="C607" s="21" t="s">
        <v>300</v>
      </c>
      <c r="D607" s="21" t="s">
        <v>16</v>
      </c>
      <c r="E607" s="21" t="s">
        <v>926</v>
      </c>
      <c r="F607" s="21" t="s">
        <v>103</v>
      </c>
      <c r="G607" s="22" t="s">
        <v>4040</v>
      </c>
      <c r="H607" s="21" t="s">
        <v>27</v>
      </c>
      <c r="I607" s="21" t="s">
        <v>22</v>
      </c>
      <c r="J607" s="21" t="s">
        <v>925</v>
      </c>
      <c r="K607" s="23" t="s">
        <v>4035</v>
      </c>
      <c r="L607" s="24" t="s">
        <v>4037</v>
      </c>
    </row>
    <row r="608" spans="1:12" x14ac:dyDescent="0.55000000000000004">
      <c r="A608" s="20">
        <f t="shared" si="9"/>
        <v>607</v>
      </c>
      <c r="B608" s="21">
        <v>31181020240</v>
      </c>
      <c r="C608" s="21" t="s">
        <v>50</v>
      </c>
      <c r="D608" s="21" t="s">
        <v>16</v>
      </c>
      <c r="E608" s="21" t="s">
        <v>51</v>
      </c>
      <c r="F608" s="21" t="s">
        <v>52</v>
      </c>
      <c r="G608" s="22" t="s">
        <v>4040</v>
      </c>
      <c r="H608" s="21" t="s">
        <v>21</v>
      </c>
      <c r="I608" s="21" t="s">
        <v>22</v>
      </c>
      <c r="J608" s="21" t="s">
        <v>49</v>
      </c>
      <c r="K608" s="23" t="s">
        <v>4035</v>
      </c>
      <c r="L608" s="24" t="s">
        <v>4037</v>
      </c>
    </row>
    <row r="609" spans="1:12" x14ac:dyDescent="0.55000000000000004">
      <c r="A609" s="20">
        <f t="shared" si="9"/>
        <v>608</v>
      </c>
      <c r="B609" s="21">
        <v>31181023837</v>
      </c>
      <c r="C609" s="21" t="s">
        <v>384</v>
      </c>
      <c r="D609" s="21" t="s">
        <v>16</v>
      </c>
      <c r="E609" s="21" t="s">
        <v>582</v>
      </c>
      <c r="F609" s="21" t="s">
        <v>281</v>
      </c>
      <c r="G609" s="22" t="s">
        <v>4040</v>
      </c>
      <c r="H609" s="21" t="s">
        <v>21</v>
      </c>
      <c r="I609" s="21" t="s">
        <v>22</v>
      </c>
      <c r="J609" s="21"/>
      <c r="K609" s="23" t="s">
        <v>4035</v>
      </c>
      <c r="L609" s="24" t="s">
        <v>4037</v>
      </c>
    </row>
    <row r="610" spans="1:12" x14ac:dyDescent="0.55000000000000004">
      <c r="A610" s="20">
        <f t="shared" si="9"/>
        <v>609</v>
      </c>
      <c r="B610" s="21">
        <v>31181023829</v>
      </c>
      <c r="C610" s="21" t="s">
        <v>380</v>
      </c>
      <c r="D610" s="21" t="s">
        <v>16</v>
      </c>
      <c r="E610" s="21" t="s">
        <v>381</v>
      </c>
      <c r="F610" s="21" t="s">
        <v>382</v>
      </c>
      <c r="G610" s="22" t="s">
        <v>4040</v>
      </c>
      <c r="H610" s="21" t="s">
        <v>23</v>
      </c>
      <c r="I610" s="21" t="s">
        <v>22</v>
      </c>
      <c r="J610" s="21" t="s">
        <v>379</v>
      </c>
      <c r="K610" s="23" t="s">
        <v>4035</v>
      </c>
      <c r="L610" s="24" t="s">
        <v>4037</v>
      </c>
    </row>
    <row r="611" spans="1:12" x14ac:dyDescent="0.55000000000000004">
      <c r="A611" s="20">
        <f t="shared" si="9"/>
        <v>610</v>
      </c>
      <c r="B611" s="21">
        <v>31171022932</v>
      </c>
      <c r="C611" s="21" t="s">
        <v>716</v>
      </c>
      <c r="D611" s="21" t="s">
        <v>16</v>
      </c>
      <c r="E611" s="21" t="s">
        <v>717</v>
      </c>
      <c r="F611" s="21" t="s">
        <v>718</v>
      </c>
      <c r="G611" s="22" t="s">
        <v>4040</v>
      </c>
      <c r="H611" s="21" t="s">
        <v>27</v>
      </c>
      <c r="I611" s="21" t="s">
        <v>22</v>
      </c>
      <c r="J611" s="21" t="s">
        <v>715</v>
      </c>
      <c r="K611" s="23" t="s">
        <v>4035</v>
      </c>
      <c r="L611" s="24" t="s">
        <v>4037</v>
      </c>
    </row>
    <row r="612" spans="1:12" x14ac:dyDescent="0.55000000000000004">
      <c r="A612" s="20">
        <f t="shared" si="9"/>
        <v>611</v>
      </c>
      <c r="B612" s="21">
        <v>31191027377</v>
      </c>
      <c r="C612" s="21" t="s">
        <v>639</v>
      </c>
      <c r="D612" s="21" t="s">
        <v>16</v>
      </c>
      <c r="E612" s="21" t="s">
        <v>1392</v>
      </c>
      <c r="F612" s="21" t="s">
        <v>175</v>
      </c>
      <c r="G612" s="22" t="s">
        <v>4040</v>
      </c>
      <c r="H612" s="21" t="s">
        <v>23</v>
      </c>
      <c r="I612" s="21" t="s">
        <v>22</v>
      </c>
      <c r="J612" s="21"/>
      <c r="K612" s="23" t="s">
        <v>4035</v>
      </c>
      <c r="L612" s="24" t="s">
        <v>4037</v>
      </c>
    </row>
    <row r="613" spans="1:12" x14ac:dyDescent="0.55000000000000004">
      <c r="A613" s="20">
        <f t="shared" si="9"/>
        <v>612</v>
      </c>
      <c r="B613" s="21">
        <v>31161024812</v>
      </c>
      <c r="C613" s="21" t="s">
        <v>2625</v>
      </c>
      <c r="D613" s="21" t="s">
        <v>16</v>
      </c>
      <c r="E613" s="21" t="s">
        <v>2626</v>
      </c>
      <c r="F613" s="21" t="s">
        <v>171</v>
      </c>
      <c r="G613" s="22" t="s">
        <v>4040</v>
      </c>
      <c r="H613" s="21" t="s">
        <v>23</v>
      </c>
      <c r="I613" s="21" t="s">
        <v>22</v>
      </c>
      <c r="J613" s="21" t="s">
        <v>2624</v>
      </c>
      <c r="K613" s="23" t="s">
        <v>4035</v>
      </c>
      <c r="L613" s="24" t="s">
        <v>4037</v>
      </c>
    </row>
    <row r="614" spans="1:12" x14ac:dyDescent="0.55000000000000004">
      <c r="A614" s="20">
        <f t="shared" si="9"/>
        <v>613</v>
      </c>
      <c r="B614" s="21">
        <v>31181020283</v>
      </c>
      <c r="C614" s="21" t="s">
        <v>734</v>
      </c>
      <c r="D614" s="21" t="s">
        <v>16</v>
      </c>
      <c r="E614" s="21" t="s">
        <v>735</v>
      </c>
      <c r="F614" s="21" t="s">
        <v>736</v>
      </c>
      <c r="G614" s="22" t="s">
        <v>4040</v>
      </c>
      <c r="H614" s="21" t="s">
        <v>23</v>
      </c>
      <c r="I614" s="21" t="s">
        <v>22</v>
      </c>
      <c r="J614" s="21"/>
      <c r="K614" s="23" t="s">
        <v>4035</v>
      </c>
      <c r="L614" s="24" t="s">
        <v>4037</v>
      </c>
    </row>
    <row r="615" spans="1:12" x14ac:dyDescent="0.55000000000000004">
      <c r="A615" s="20">
        <f t="shared" si="9"/>
        <v>614</v>
      </c>
      <c r="B615" s="21">
        <v>31181023758</v>
      </c>
      <c r="C615" s="21" t="s">
        <v>1131</v>
      </c>
      <c r="D615" s="21" t="s">
        <v>16</v>
      </c>
      <c r="E615" s="21" t="s">
        <v>1132</v>
      </c>
      <c r="F615" s="21" t="s">
        <v>201</v>
      </c>
      <c r="G615" s="22" t="s">
        <v>4040</v>
      </c>
      <c r="H615" s="21" t="s">
        <v>21</v>
      </c>
      <c r="I615" s="21" t="s">
        <v>22</v>
      </c>
      <c r="J615" s="21"/>
      <c r="K615" s="23" t="s">
        <v>4035</v>
      </c>
      <c r="L615" s="24" t="s">
        <v>4037</v>
      </c>
    </row>
    <row r="616" spans="1:12" x14ac:dyDescent="0.55000000000000004">
      <c r="A616" s="20">
        <f t="shared" si="9"/>
        <v>615</v>
      </c>
      <c r="B616" s="21">
        <v>31181023756</v>
      </c>
      <c r="C616" s="21" t="s">
        <v>1651</v>
      </c>
      <c r="D616" s="21" t="s">
        <v>16</v>
      </c>
      <c r="E616" s="21" t="s">
        <v>1921</v>
      </c>
      <c r="F616" s="21" t="s">
        <v>175</v>
      </c>
      <c r="G616" s="22" t="s">
        <v>4040</v>
      </c>
      <c r="H616" s="21" t="s">
        <v>23</v>
      </c>
      <c r="I616" s="21" t="s">
        <v>22</v>
      </c>
      <c r="J616" s="21" t="s">
        <v>1920</v>
      </c>
      <c r="K616" s="23" t="s">
        <v>4035</v>
      </c>
      <c r="L616" s="24" t="s">
        <v>4037</v>
      </c>
    </row>
    <row r="617" spans="1:12" x14ac:dyDescent="0.55000000000000004">
      <c r="A617" s="20">
        <f t="shared" si="9"/>
        <v>616</v>
      </c>
      <c r="B617" s="21">
        <v>31181023195</v>
      </c>
      <c r="C617" s="21" t="s">
        <v>605</v>
      </c>
      <c r="D617" s="21" t="s">
        <v>16</v>
      </c>
      <c r="E617" s="21" t="s">
        <v>606</v>
      </c>
      <c r="F617" s="21" t="s">
        <v>447</v>
      </c>
      <c r="G617" s="22" t="s">
        <v>4040</v>
      </c>
      <c r="H617" s="21" t="s">
        <v>23</v>
      </c>
      <c r="I617" s="21" t="s">
        <v>22</v>
      </c>
      <c r="J617" s="21" t="s">
        <v>604</v>
      </c>
      <c r="K617" s="23" t="s">
        <v>4035</v>
      </c>
      <c r="L617" s="24" t="s">
        <v>4037</v>
      </c>
    </row>
    <row r="618" spans="1:12" x14ac:dyDescent="0.55000000000000004">
      <c r="A618" s="20">
        <f t="shared" si="9"/>
        <v>617</v>
      </c>
      <c r="B618" s="21">
        <v>31181023084</v>
      </c>
      <c r="C618" s="21" t="s">
        <v>165</v>
      </c>
      <c r="D618" s="21" t="s">
        <v>16</v>
      </c>
      <c r="E618" s="21" t="s">
        <v>166</v>
      </c>
      <c r="F618" s="21" t="s">
        <v>167</v>
      </c>
      <c r="G618" s="22" t="s">
        <v>4040</v>
      </c>
      <c r="H618" s="21" t="s">
        <v>23</v>
      </c>
      <c r="I618" s="21" t="s">
        <v>22</v>
      </c>
      <c r="J618" s="21" t="s">
        <v>164</v>
      </c>
      <c r="K618" s="23" t="s">
        <v>4035</v>
      </c>
      <c r="L618" s="24" t="s">
        <v>4037</v>
      </c>
    </row>
    <row r="619" spans="1:12" x14ac:dyDescent="0.55000000000000004">
      <c r="A619" s="20">
        <f t="shared" si="9"/>
        <v>618</v>
      </c>
      <c r="B619" s="21">
        <v>31191026584</v>
      </c>
      <c r="C619" s="21" t="s">
        <v>937</v>
      </c>
      <c r="D619" s="21" t="s">
        <v>34</v>
      </c>
      <c r="E619" s="21" t="s">
        <v>35</v>
      </c>
      <c r="F619" s="21" t="s">
        <v>2489</v>
      </c>
      <c r="G619" s="22" t="s">
        <v>4040</v>
      </c>
      <c r="H619" s="21" t="s">
        <v>27</v>
      </c>
      <c r="I619" s="21" t="s">
        <v>22</v>
      </c>
      <c r="J619" s="21" t="s">
        <v>2488</v>
      </c>
      <c r="K619" s="23" t="s">
        <v>4035</v>
      </c>
      <c r="L619" s="24" t="s">
        <v>4037</v>
      </c>
    </row>
    <row r="620" spans="1:12" x14ac:dyDescent="0.55000000000000004">
      <c r="A620" s="20">
        <f t="shared" si="9"/>
        <v>619</v>
      </c>
      <c r="B620" s="21">
        <v>31181023241</v>
      </c>
      <c r="C620" s="21" t="s">
        <v>279</v>
      </c>
      <c r="D620" s="21" t="s">
        <v>16</v>
      </c>
      <c r="E620" s="21" t="s">
        <v>280</v>
      </c>
      <c r="F620" s="21" t="s">
        <v>281</v>
      </c>
      <c r="G620" s="22" t="s">
        <v>4040</v>
      </c>
      <c r="H620" s="21" t="s">
        <v>27</v>
      </c>
      <c r="I620" s="21" t="s">
        <v>22</v>
      </c>
      <c r="J620" s="21"/>
      <c r="K620" s="23" t="s">
        <v>4035</v>
      </c>
      <c r="L620" s="24" t="s">
        <v>4037</v>
      </c>
    </row>
    <row r="621" spans="1:12" x14ac:dyDescent="0.55000000000000004">
      <c r="A621" s="20">
        <f t="shared" si="9"/>
        <v>620</v>
      </c>
      <c r="B621" s="21">
        <v>31181023240</v>
      </c>
      <c r="C621" s="21" t="s">
        <v>188</v>
      </c>
      <c r="D621" s="21" t="s">
        <v>16</v>
      </c>
      <c r="E621" s="21" t="s">
        <v>189</v>
      </c>
      <c r="F621" s="21" t="s">
        <v>190</v>
      </c>
      <c r="G621" s="22" t="s">
        <v>4040</v>
      </c>
      <c r="H621" s="21" t="s">
        <v>27</v>
      </c>
      <c r="I621" s="21" t="s">
        <v>22</v>
      </c>
      <c r="J621" s="21" t="s">
        <v>187</v>
      </c>
      <c r="K621" s="23" t="s">
        <v>4035</v>
      </c>
      <c r="L621" s="24" t="s">
        <v>4037</v>
      </c>
    </row>
    <row r="622" spans="1:12" x14ac:dyDescent="0.55000000000000004">
      <c r="A622" s="20">
        <f t="shared" si="9"/>
        <v>621</v>
      </c>
      <c r="B622" s="21">
        <v>31171022511</v>
      </c>
      <c r="C622" s="21" t="s">
        <v>2030</v>
      </c>
      <c r="D622" s="21" t="s">
        <v>16</v>
      </c>
      <c r="E622" s="21" t="s">
        <v>2575</v>
      </c>
      <c r="F622" s="21" t="s">
        <v>356</v>
      </c>
      <c r="G622" s="22" t="s">
        <v>4040</v>
      </c>
      <c r="H622" s="21" t="s">
        <v>23</v>
      </c>
      <c r="I622" s="21" t="s">
        <v>22</v>
      </c>
      <c r="J622" s="21" t="s">
        <v>2574</v>
      </c>
      <c r="K622" s="23" t="s">
        <v>4035</v>
      </c>
      <c r="L622" s="24" t="s">
        <v>4037</v>
      </c>
    </row>
    <row r="623" spans="1:12" x14ac:dyDescent="0.55000000000000004">
      <c r="A623" s="20">
        <f t="shared" si="9"/>
        <v>622</v>
      </c>
      <c r="B623" s="21">
        <v>31171022799</v>
      </c>
      <c r="C623" s="21" t="s">
        <v>291</v>
      </c>
      <c r="D623" s="21" t="s">
        <v>16</v>
      </c>
      <c r="E623" s="21" t="s">
        <v>292</v>
      </c>
      <c r="F623" s="21" t="s">
        <v>46</v>
      </c>
      <c r="G623" s="22" t="s">
        <v>4040</v>
      </c>
      <c r="H623" s="21" t="s">
        <v>23</v>
      </c>
      <c r="I623" s="21" t="s">
        <v>22</v>
      </c>
      <c r="J623" s="21" t="s">
        <v>290</v>
      </c>
      <c r="K623" s="23" t="s">
        <v>4035</v>
      </c>
      <c r="L623" s="24" t="s">
        <v>4037</v>
      </c>
    </row>
    <row r="624" spans="1:12" x14ac:dyDescent="0.55000000000000004">
      <c r="A624" s="20">
        <f t="shared" si="9"/>
        <v>623</v>
      </c>
      <c r="B624" s="21">
        <v>31181023616</v>
      </c>
      <c r="C624" s="21" t="s">
        <v>1887</v>
      </c>
      <c r="D624" s="21" t="s">
        <v>16</v>
      </c>
      <c r="E624" s="21" t="s">
        <v>1888</v>
      </c>
      <c r="F624" s="21" t="s">
        <v>1889</v>
      </c>
      <c r="G624" s="22" t="s">
        <v>4040</v>
      </c>
      <c r="H624" s="21" t="s">
        <v>21</v>
      </c>
      <c r="I624" s="21" t="s">
        <v>22</v>
      </c>
      <c r="J624" s="21"/>
      <c r="K624" s="23" t="s">
        <v>4035</v>
      </c>
      <c r="L624" s="24" t="s">
        <v>4037</v>
      </c>
    </row>
    <row r="625" spans="1:12" x14ac:dyDescent="0.55000000000000004">
      <c r="A625" s="20">
        <f t="shared" si="9"/>
        <v>624</v>
      </c>
      <c r="B625" s="21">
        <v>31181023519</v>
      </c>
      <c r="C625" s="21" t="s">
        <v>564</v>
      </c>
      <c r="D625" s="21" t="s">
        <v>16</v>
      </c>
      <c r="E625" s="21" t="s">
        <v>652</v>
      </c>
      <c r="F625" s="21" t="s">
        <v>458</v>
      </c>
      <c r="G625" s="22" t="s">
        <v>4040</v>
      </c>
      <c r="H625" s="21" t="s">
        <v>23</v>
      </c>
      <c r="I625" s="21" t="s">
        <v>22</v>
      </c>
      <c r="J625" s="21"/>
      <c r="K625" s="23" t="s">
        <v>4035</v>
      </c>
      <c r="L625" s="24" t="s">
        <v>4037</v>
      </c>
    </row>
    <row r="626" spans="1:12" x14ac:dyDescent="0.55000000000000004">
      <c r="A626" s="20">
        <f t="shared" si="9"/>
        <v>625</v>
      </c>
      <c r="B626" s="21">
        <v>31171022741</v>
      </c>
      <c r="C626" s="21" t="s">
        <v>947</v>
      </c>
      <c r="D626" s="21" t="s">
        <v>34</v>
      </c>
      <c r="E626" s="21" t="s">
        <v>657</v>
      </c>
      <c r="F626" s="21" t="s">
        <v>948</v>
      </c>
      <c r="G626" s="22" t="s">
        <v>4040</v>
      </c>
      <c r="H626" s="21" t="s">
        <v>23</v>
      </c>
      <c r="I626" s="21" t="s">
        <v>22</v>
      </c>
      <c r="J626" s="21" t="s">
        <v>946</v>
      </c>
      <c r="K626" s="23" t="s">
        <v>4035</v>
      </c>
      <c r="L626" s="24" t="s">
        <v>4037</v>
      </c>
    </row>
    <row r="627" spans="1:12" x14ac:dyDescent="0.55000000000000004">
      <c r="A627" s="20">
        <f t="shared" si="9"/>
        <v>626</v>
      </c>
      <c r="B627" s="21">
        <v>31181023408</v>
      </c>
      <c r="C627" s="21" t="s">
        <v>493</v>
      </c>
      <c r="D627" s="21" t="s">
        <v>16</v>
      </c>
      <c r="E627" s="21" t="s">
        <v>385</v>
      </c>
      <c r="F627" s="21" t="s">
        <v>494</v>
      </c>
      <c r="G627" s="22" t="s">
        <v>4040</v>
      </c>
      <c r="H627" s="21" t="s">
        <v>23</v>
      </c>
      <c r="I627" s="21" t="s">
        <v>22</v>
      </c>
      <c r="J627" s="21" t="s">
        <v>492</v>
      </c>
      <c r="K627" s="23" t="s">
        <v>4035</v>
      </c>
      <c r="L627" s="24" t="s">
        <v>4037</v>
      </c>
    </row>
    <row r="628" spans="1:12" x14ac:dyDescent="0.55000000000000004">
      <c r="A628" s="20">
        <f t="shared" si="9"/>
        <v>627</v>
      </c>
      <c r="B628" s="21">
        <v>31181023580</v>
      </c>
      <c r="C628" s="21" t="s">
        <v>148</v>
      </c>
      <c r="D628" s="21" t="s">
        <v>34</v>
      </c>
      <c r="E628" s="21" t="s">
        <v>908</v>
      </c>
      <c r="F628" s="21" t="s">
        <v>909</v>
      </c>
      <c r="G628" s="22" t="s">
        <v>4040</v>
      </c>
      <c r="H628" s="21" t="s">
        <v>23</v>
      </c>
      <c r="I628" s="21" t="s">
        <v>22</v>
      </c>
      <c r="J628" s="21"/>
      <c r="K628" s="23" t="s">
        <v>4035</v>
      </c>
      <c r="L628" s="24" t="s">
        <v>4037</v>
      </c>
    </row>
    <row r="629" spans="1:12" x14ac:dyDescent="0.55000000000000004">
      <c r="A629" s="20">
        <f t="shared" si="9"/>
        <v>628</v>
      </c>
      <c r="B629" s="21">
        <v>31181023495</v>
      </c>
      <c r="C629" s="21" t="s">
        <v>1318</v>
      </c>
      <c r="D629" s="21" t="s">
        <v>16</v>
      </c>
      <c r="E629" s="21" t="s">
        <v>1319</v>
      </c>
      <c r="F629" s="21" t="s">
        <v>758</v>
      </c>
      <c r="G629" s="22" t="s">
        <v>4040</v>
      </c>
      <c r="H629" s="21" t="s">
        <v>23</v>
      </c>
      <c r="I629" s="21" t="s">
        <v>22</v>
      </c>
      <c r="J629" s="21"/>
      <c r="K629" s="23" t="s">
        <v>4030</v>
      </c>
      <c r="L629" s="24" t="s">
        <v>4037</v>
      </c>
    </row>
    <row r="630" spans="1:12" x14ac:dyDescent="0.55000000000000004">
      <c r="A630" s="20">
        <f t="shared" si="9"/>
        <v>629</v>
      </c>
      <c r="B630" s="21">
        <v>31171022737</v>
      </c>
      <c r="C630" s="21" t="s">
        <v>598</v>
      </c>
      <c r="D630" s="21" t="s">
        <v>16</v>
      </c>
      <c r="E630" s="21" t="s">
        <v>599</v>
      </c>
      <c r="F630" s="21" t="s">
        <v>600</v>
      </c>
      <c r="G630" s="22" t="s">
        <v>4040</v>
      </c>
      <c r="H630" s="21" t="s">
        <v>23</v>
      </c>
      <c r="I630" s="21" t="s">
        <v>22</v>
      </c>
      <c r="J630" s="21" t="s">
        <v>597</v>
      </c>
      <c r="K630" s="23" t="s">
        <v>4030</v>
      </c>
      <c r="L630" s="24" t="s">
        <v>4037</v>
      </c>
    </row>
    <row r="631" spans="1:12" x14ac:dyDescent="0.55000000000000004">
      <c r="A631" s="20">
        <f t="shared" si="9"/>
        <v>630</v>
      </c>
      <c r="B631" s="21">
        <v>31191026749</v>
      </c>
      <c r="C631" s="21" t="s">
        <v>3332</v>
      </c>
      <c r="D631" s="21" t="s">
        <v>16</v>
      </c>
      <c r="E631" s="21" t="s">
        <v>3333</v>
      </c>
      <c r="F631" s="21" t="s">
        <v>573</v>
      </c>
      <c r="G631" s="22" t="s">
        <v>4040</v>
      </c>
      <c r="H631" s="21" t="s">
        <v>27</v>
      </c>
      <c r="I631" s="21" t="s">
        <v>22</v>
      </c>
      <c r="J631" s="21" t="s">
        <v>3331</v>
      </c>
      <c r="K631" s="23" t="s">
        <v>4030</v>
      </c>
      <c r="L631" s="24" t="s">
        <v>4037</v>
      </c>
    </row>
    <row r="632" spans="1:12" x14ac:dyDescent="0.55000000000000004">
      <c r="A632" s="20">
        <f t="shared" si="9"/>
        <v>631</v>
      </c>
      <c r="B632" s="21">
        <v>31161021939</v>
      </c>
      <c r="C632" s="21" t="s">
        <v>234</v>
      </c>
      <c r="D632" s="21" t="s">
        <v>16</v>
      </c>
      <c r="E632" s="21" t="s">
        <v>235</v>
      </c>
      <c r="F632" s="21" t="s">
        <v>171</v>
      </c>
      <c r="G632" s="22" t="s">
        <v>4040</v>
      </c>
      <c r="H632" s="21" t="s">
        <v>21</v>
      </c>
      <c r="I632" s="21" t="s">
        <v>22</v>
      </c>
      <c r="J632" s="21" t="s">
        <v>233</v>
      </c>
      <c r="K632" s="23" t="s">
        <v>4030</v>
      </c>
      <c r="L632" s="24" t="s">
        <v>4037</v>
      </c>
    </row>
    <row r="633" spans="1:12" x14ac:dyDescent="0.55000000000000004">
      <c r="A633" s="20">
        <f t="shared" si="9"/>
        <v>632</v>
      </c>
      <c r="B633" s="21">
        <v>31181026004</v>
      </c>
      <c r="C633" s="21" t="s">
        <v>750</v>
      </c>
      <c r="D633" s="21" t="s">
        <v>16</v>
      </c>
      <c r="E633" s="21" t="s">
        <v>751</v>
      </c>
      <c r="F633" s="21" t="s">
        <v>752</v>
      </c>
      <c r="G633" s="22" t="s">
        <v>4040</v>
      </c>
      <c r="H633" s="21" t="s">
        <v>23</v>
      </c>
      <c r="I633" s="21" t="s">
        <v>22</v>
      </c>
      <c r="J633" s="21"/>
      <c r="K633" s="23" t="s">
        <v>4030</v>
      </c>
      <c r="L633" s="24" t="s">
        <v>4037</v>
      </c>
    </row>
    <row r="634" spans="1:12" x14ac:dyDescent="0.55000000000000004">
      <c r="A634" s="20">
        <f t="shared" si="9"/>
        <v>633</v>
      </c>
      <c r="B634" s="21">
        <v>31171023127</v>
      </c>
      <c r="C634" s="21" t="s">
        <v>128</v>
      </c>
      <c r="D634" s="21" t="s">
        <v>16</v>
      </c>
      <c r="E634" s="21" t="s">
        <v>129</v>
      </c>
      <c r="F634" s="21" t="s">
        <v>117</v>
      </c>
      <c r="G634" s="22" t="s">
        <v>4040</v>
      </c>
      <c r="H634" s="21" t="s">
        <v>23</v>
      </c>
      <c r="I634" s="21" t="s">
        <v>22</v>
      </c>
      <c r="J634" s="21" t="s">
        <v>127</v>
      </c>
      <c r="K634" s="23" t="s">
        <v>4030</v>
      </c>
      <c r="L634" s="24" t="s">
        <v>4037</v>
      </c>
    </row>
    <row r="635" spans="1:12" x14ac:dyDescent="0.55000000000000004">
      <c r="A635" s="20">
        <f t="shared" si="9"/>
        <v>634</v>
      </c>
      <c r="B635" s="21">
        <v>31181021543</v>
      </c>
      <c r="C635" s="21" t="s">
        <v>24</v>
      </c>
      <c r="D635" s="21" t="s">
        <v>34</v>
      </c>
      <c r="E635" s="21" t="s">
        <v>2410</v>
      </c>
      <c r="F635" s="21" t="s">
        <v>2411</v>
      </c>
      <c r="G635" s="22" t="s">
        <v>4040</v>
      </c>
      <c r="H635" s="21" t="s">
        <v>21</v>
      </c>
      <c r="I635" s="21" t="s">
        <v>22</v>
      </c>
      <c r="J635" s="21"/>
      <c r="K635" s="23" t="s">
        <v>4030</v>
      </c>
      <c r="L635" s="24" t="s">
        <v>4037</v>
      </c>
    </row>
    <row r="636" spans="1:12" x14ac:dyDescent="0.55000000000000004">
      <c r="A636" s="20">
        <f t="shared" si="9"/>
        <v>635</v>
      </c>
      <c r="B636" s="21">
        <v>31181024017</v>
      </c>
      <c r="C636" s="21" t="s">
        <v>429</v>
      </c>
      <c r="D636" s="21" t="s">
        <v>16</v>
      </c>
      <c r="E636" s="21" t="s">
        <v>1197</v>
      </c>
      <c r="F636" s="21" t="s">
        <v>466</v>
      </c>
      <c r="G636" s="22" t="s">
        <v>4040</v>
      </c>
      <c r="H636" s="21" t="s">
        <v>21</v>
      </c>
      <c r="I636" s="21" t="s">
        <v>22</v>
      </c>
      <c r="J636" s="21" t="s">
        <v>3762</v>
      </c>
      <c r="K636" s="23" t="s">
        <v>4030</v>
      </c>
      <c r="L636" s="24" t="s">
        <v>4037</v>
      </c>
    </row>
    <row r="637" spans="1:12" x14ac:dyDescent="0.55000000000000004">
      <c r="A637" s="20">
        <f t="shared" si="9"/>
        <v>636</v>
      </c>
      <c r="B637" s="21">
        <v>31181024053</v>
      </c>
      <c r="C637" s="21" t="s">
        <v>272</v>
      </c>
      <c r="D637" s="21" t="s">
        <v>34</v>
      </c>
      <c r="E637" s="21" t="s">
        <v>724</v>
      </c>
      <c r="F637" s="21" t="s">
        <v>725</v>
      </c>
      <c r="G637" s="22" t="s">
        <v>4040</v>
      </c>
      <c r="H637" s="21" t="s">
        <v>21</v>
      </c>
      <c r="I637" s="21" t="s">
        <v>22</v>
      </c>
      <c r="J637" s="21"/>
      <c r="K637" s="23" t="s">
        <v>4035</v>
      </c>
      <c r="L637" s="24" t="s">
        <v>4027</v>
      </c>
    </row>
    <row r="638" spans="1:12" x14ac:dyDescent="0.55000000000000004">
      <c r="A638" s="20">
        <f t="shared" si="9"/>
        <v>637</v>
      </c>
      <c r="B638" s="21">
        <v>31181024535</v>
      </c>
      <c r="C638" s="21" t="s">
        <v>82</v>
      </c>
      <c r="D638" s="21" t="s">
        <v>34</v>
      </c>
      <c r="E638" s="21" t="s">
        <v>2657</v>
      </c>
      <c r="F638" s="21" t="s">
        <v>2658</v>
      </c>
      <c r="G638" s="22" t="s">
        <v>4040</v>
      </c>
      <c r="H638" s="21" t="s">
        <v>23</v>
      </c>
      <c r="I638" s="21" t="s">
        <v>22</v>
      </c>
      <c r="J638" s="21" t="s">
        <v>2656</v>
      </c>
      <c r="K638" s="23" t="s">
        <v>4035</v>
      </c>
      <c r="L638" s="24" t="s">
        <v>4027</v>
      </c>
    </row>
    <row r="639" spans="1:12" x14ac:dyDescent="0.55000000000000004">
      <c r="A639" s="20">
        <f t="shared" si="9"/>
        <v>638</v>
      </c>
      <c r="B639" s="21">
        <v>31171023739</v>
      </c>
      <c r="C639" s="21" t="s">
        <v>1343</v>
      </c>
      <c r="D639" s="21" t="s">
        <v>16</v>
      </c>
      <c r="E639" s="21" t="s">
        <v>116</v>
      </c>
      <c r="F639" s="21" t="s">
        <v>549</v>
      </c>
      <c r="G639" s="22" t="s">
        <v>4040</v>
      </c>
      <c r="H639" s="21" t="s">
        <v>23</v>
      </c>
      <c r="I639" s="21" t="s">
        <v>22</v>
      </c>
      <c r="J639" s="21" t="s">
        <v>1342</v>
      </c>
      <c r="K639" s="23" t="s">
        <v>4035</v>
      </c>
      <c r="L639" s="24" t="s">
        <v>4027</v>
      </c>
    </row>
    <row r="640" spans="1:12" x14ac:dyDescent="0.55000000000000004">
      <c r="A640" s="20">
        <f t="shared" si="9"/>
        <v>639</v>
      </c>
      <c r="B640" s="21">
        <v>31151023196</v>
      </c>
      <c r="C640" s="21" t="s">
        <v>333</v>
      </c>
      <c r="D640" s="21" t="s">
        <v>16</v>
      </c>
      <c r="E640" s="21" t="s">
        <v>334</v>
      </c>
      <c r="F640" s="21" t="s">
        <v>335</v>
      </c>
      <c r="G640" s="22" t="s">
        <v>4040</v>
      </c>
      <c r="H640" s="21" t="s">
        <v>23</v>
      </c>
      <c r="I640" s="21" t="s">
        <v>22</v>
      </c>
      <c r="J640" s="21" t="s">
        <v>332</v>
      </c>
      <c r="K640" s="23" t="s">
        <v>4035</v>
      </c>
      <c r="L640" s="24" t="s">
        <v>4027</v>
      </c>
    </row>
    <row r="641" spans="1:12" x14ac:dyDescent="0.55000000000000004">
      <c r="A641" s="20">
        <f t="shared" si="9"/>
        <v>640</v>
      </c>
      <c r="B641" s="21">
        <v>31181024673</v>
      </c>
      <c r="C641" s="21" t="s">
        <v>1247</v>
      </c>
      <c r="D641" s="21" t="s">
        <v>16</v>
      </c>
      <c r="E641" s="21" t="s">
        <v>1248</v>
      </c>
      <c r="F641" s="21" t="s">
        <v>422</v>
      </c>
      <c r="G641" s="22" t="s">
        <v>4040</v>
      </c>
      <c r="H641" s="21" t="s">
        <v>23</v>
      </c>
      <c r="I641" s="21" t="s">
        <v>22</v>
      </c>
      <c r="J641" s="21" t="s">
        <v>1246</v>
      </c>
      <c r="K641" s="23" t="s">
        <v>4035</v>
      </c>
      <c r="L641" s="24" t="s">
        <v>4027</v>
      </c>
    </row>
    <row r="642" spans="1:12" x14ac:dyDescent="0.55000000000000004">
      <c r="A642" s="20">
        <f t="shared" si="9"/>
        <v>641</v>
      </c>
      <c r="B642" s="21">
        <v>31181024670</v>
      </c>
      <c r="C642" s="21" t="s">
        <v>1081</v>
      </c>
      <c r="D642" s="21" t="s">
        <v>16</v>
      </c>
      <c r="E642" s="21" t="s">
        <v>1082</v>
      </c>
      <c r="F642" s="21" t="s">
        <v>1083</v>
      </c>
      <c r="G642" s="22" t="s">
        <v>4040</v>
      </c>
      <c r="H642" s="21" t="s">
        <v>23</v>
      </c>
      <c r="I642" s="21" t="s">
        <v>22</v>
      </c>
      <c r="J642" s="21" t="s">
        <v>1080</v>
      </c>
      <c r="K642" s="23" t="s">
        <v>4035</v>
      </c>
      <c r="L642" s="24" t="s">
        <v>4027</v>
      </c>
    </row>
    <row r="643" spans="1:12" x14ac:dyDescent="0.55000000000000004">
      <c r="A643" s="20">
        <f t="shared" si="9"/>
        <v>642</v>
      </c>
      <c r="B643" s="21">
        <v>31181024627</v>
      </c>
      <c r="C643" s="21" t="s">
        <v>858</v>
      </c>
      <c r="D643" s="21" t="s">
        <v>16</v>
      </c>
      <c r="E643" s="21" t="s">
        <v>1123</v>
      </c>
      <c r="F643" s="21" t="s">
        <v>237</v>
      </c>
      <c r="G643" s="22" t="s">
        <v>4040</v>
      </c>
      <c r="H643" s="21" t="s">
        <v>21</v>
      </c>
      <c r="I643" s="21" t="s">
        <v>22</v>
      </c>
      <c r="J643" s="21"/>
      <c r="K643" s="23" t="s">
        <v>4035</v>
      </c>
      <c r="L643" s="24" t="s">
        <v>4027</v>
      </c>
    </row>
    <row r="644" spans="1:12" x14ac:dyDescent="0.55000000000000004">
      <c r="A644" s="20">
        <f t="shared" ref="A644:A684" si="10">A643+1</f>
        <v>643</v>
      </c>
      <c r="B644" s="21">
        <v>31181024843</v>
      </c>
      <c r="C644" s="21" t="s">
        <v>24</v>
      </c>
      <c r="D644" s="21" t="s">
        <v>16</v>
      </c>
      <c r="E644" s="21" t="s">
        <v>1022</v>
      </c>
      <c r="F644" s="21" t="s">
        <v>281</v>
      </c>
      <c r="G644" s="22" t="s">
        <v>4040</v>
      </c>
      <c r="H644" s="21" t="s">
        <v>21</v>
      </c>
      <c r="I644" s="21" t="s">
        <v>22</v>
      </c>
      <c r="J644" s="21"/>
      <c r="K644" s="23" t="s">
        <v>4035</v>
      </c>
      <c r="L644" s="24" t="s">
        <v>4027</v>
      </c>
    </row>
    <row r="645" spans="1:12" x14ac:dyDescent="0.55000000000000004">
      <c r="A645" s="20">
        <f t="shared" si="10"/>
        <v>644</v>
      </c>
      <c r="B645" s="21">
        <v>31181024789</v>
      </c>
      <c r="C645" s="21" t="s">
        <v>787</v>
      </c>
      <c r="D645" s="21" t="s">
        <v>16</v>
      </c>
      <c r="E645" s="21" t="s">
        <v>1150</v>
      </c>
      <c r="F645" s="21" t="s">
        <v>117</v>
      </c>
      <c r="G645" s="22" t="s">
        <v>4040</v>
      </c>
      <c r="H645" s="21" t="s">
        <v>23</v>
      </c>
      <c r="I645" s="21" t="s">
        <v>22</v>
      </c>
      <c r="J645" s="21"/>
      <c r="K645" s="23" t="s">
        <v>4035</v>
      </c>
      <c r="L645" s="24" t="s">
        <v>4027</v>
      </c>
    </row>
    <row r="646" spans="1:12" x14ac:dyDescent="0.55000000000000004">
      <c r="A646" s="20">
        <f t="shared" si="10"/>
        <v>645</v>
      </c>
      <c r="B646" s="21">
        <v>31181024753</v>
      </c>
      <c r="C646" s="21" t="s">
        <v>903</v>
      </c>
      <c r="D646" s="21" t="s">
        <v>34</v>
      </c>
      <c r="E646" s="21" t="s">
        <v>904</v>
      </c>
      <c r="F646" s="21" t="s">
        <v>592</v>
      </c>
      <c r="G646" s="22" t="s">
        <v>4040</v>
      </c>
      <c r="H646" s="21" t="s">
        <v>27</v>
      </c>
      <c r="I646" s="21" t="s">
        <v>22</v>
      </c>
      <c r="J646" s="21" t="s">
        <v>902</v>
      </c>
      <c r="K646" s="23" t="s">
        <v>4035</v>
      </c>
      <c r="L646" s="24" t="s">
        <v>4027</v>
      </c>
    </row>
    <row r="647" spans="1:12" x14ac:dyDescent="0.55000000000000004">
      <c r="A647" s="20">
        <f t="shared" si="10"/>
        <v>646</v>
      </c>
      <c r="B647" s="21">
        <v>31181024669</v>
      </c>
      <c r="C647" s="21" t="s">
        <v>1244</v>
      </c>
      <c r="D647" s="21" t="s">
        <v>16</v>
      </c>
      <c r="E647" s="21" t="s">
        <v>1245</v>
      </c>
      <c r="F647" s="21" t="s">
        <v>1083</v>
      </c>
      <c r="G647" s="22" t="s">
        <v>4040</v>
      </c>
      <c r="H647" s="21" t="s">
        <v>23</v>
      </c>
      <c r="I647" s="21" t="s">
        <v>22</v>
      </c>
      <c r="J647" s="21" t="s">
        <v>1243</v>
      </c>
      <c r="K647" s="23" t="s">
        <v>4035</v>
      </c>
      <c r="L647" s="24" t="s">
        <v>4027</v>
      </c>
    </row>
    <row r="648" spans="1:12" x14ac:dyDescent="0.55000000000000004">
      <c r="A648" s="20">
        <f t="shared" si="10"/>
        <v>647</v>
      </c>
      <c r="B648" s="26">
        <v>31181025318</v>
      </c>
      <c r="C648" s="21" t="s">
        <v>571</v>
      </c>
      <c r="D648" s="21" t="s">
        <v>16</v>
      </c>
      <c r="E648" s="21" t="s">
        <v>572</v>
      </c>
      <c r="F648" s="21" t="s">
        <v>573</v>
      </c>
      <c r="G648" s="22" t="s">
        <v>4040</v>
      </c>
      <c r="H648" s="21" t="s">
        <v>23</v>
      </c>
      <c r="I648" s="21" t="s">
        <v>22</v>
      </c>
      <c r="J648" s="21" t="s">
        <v>570</v>
      </c>
      <c r="K648" s="23" t="s">
        <v>4035</v>
      </c>
      <c r="L648" s="24" t="s">
        <v>4027</v>
      </c>
    </row>
    <row r="649" spans="1:12" x14ac:dyDescent="0.55000000000000004">
      <c r="A649" s="20">
        <f t="shared" si="10"/>
        <v>648</v>
      </c>
      <c r="B649" s="21">
        <v>31181021654</v>
      </c>
      <c r="C649" s="21" t="s">
        <v>306</v>
      </c>
      <c r="D649" s="21" t="s">
        <v>16</v>
      </c>
      <c r="E649" s="21" t="s">
        <v>307</v>
      </c>
      <c r="F649" s="21" t="s">
        <v>184</v>
      </c>
      <c r="G649" s="22" t="s">
        <v>4040</v>
      </c>
      <c r="H649" s="21" t="s">
        <v>21</v>
      </c>
      <c r="I649" s="21" t="s">
        <v>22</v>
      </c>
      <c r="J649" s="21" t="s">
        <v>305</v>
      </c>
      <c r="K649" s="23" t="s">
        <v>4035</v>
      </c>
      <c r="L649" s="24" t="s">
        <v>4027</v>
      </c>
    </row>
    <row r="650" spans="1:12" x14ac:dyDescent="0.55000000000000004">
      <c r="A650" s="20">
        <f t="shared" si="10"/>
        <v>649</v>
      </c>
      <c r="B650" s="21">
        <v>31181024305</v>
      </c>
      <c r="C650" s="21" t="s">
        <v>525</v>
      </c>
      <c r="D650" s="21" t="s">
        <v>16</v>
      </c>
      <c r="E650" s="21" t="s">
        <v>1303</v>
      </c>
      <c r="F650" s="21" t="s">
        <v>18</v>
      </c>
      <c r="G650" s="22" t="s">
        <v>4040</v>
      </c>
      <c r="H650" s="21" t="s">
        <v>21</v>
      </c>
      <c r="I650" s="21" t="s">
        <v>22</v>
      </c>
      <c r="J650" s="21"/>
      <c r="K650" s="23" t="s">
        <v>4035</v>
      </c>
      <c r="L650" s="24" t="s">
        <v>4027</v>
      </c>
    </row>
    <row r="651" spans="1:12" x14ac:dyDescent="0.55000000000000004">
      <c r="A651" s="20">
        <f t="shared" si="10"/>
        <v>650</v>
      </c>
      <c r="B651" s="21">
        <v>31191024745</v>
      </c>
      <c r="C651" s="21" t="s">
        <v>1241</v>
      </c>
      <c r="D651" s="21" t="s">
        <v>16</v>
      </c>
      <c r="E651" s="21" t="s">
        <v>1242</v>
      </c>
      <c r="F651" s="21" t="s">
        <v>79</v>
      </c>
      <c r="G651" s="22" t="s">
        <v>4040</v>
      </c>
      <c r="H651" s="21" t="s">
        <v>21</v>
      </c>
      <c r="I651" s="21" t="s">
        <v>22</v>
      </c>
      <c r="J651" s="21"/>
      <c r="K651" s="23" t="s">
        <v>4035</v>
      </c>
      <c r="L651" s="24" t="s">
        <v>4027</v>
      </c>
    </row>
    <row r="652" spans="1:12" x14ac:dyDescent="0.55000000000000004">
      <c r="A652" s="20">
        <f t="shared" si="10"/>
        <v>651</v>
      </c>
      <c r="B652" s="21">
        <v>31191024720</v>
      </c>
      <c r="C652" s="21" t="s">
        <v>1163</v>
      </c>
      <c r="D652" s="21" t="s">
        <v>16</v>
      </c>
      <c r="E652" s="21" t="s">
        <v>1164</v>
      </c>
      <c r="F652" s="21" t="s">
        <v>344</v>
      </c>
      <c r="G652" s="22" t="s">
        <v>4040</v>
      </c>
      <c r="H652" s="21" t="s">
        <v>27</v>
      </c>
      <c r="I652" s="21" t="s">
        <v>22</v>
      </c>
      <c r="J652" s="21" t="s">
        <v>1162</v>
      </c>
      <c r="K652" s="23" t="s">
        <v>4035</v>
      </c>
      <c r="L652" s="24" t="s">
        <v>4027</v>
      </c>
    </row>
    <row r="653" spans="1:12" x14ac:dyDescent="0.55000000000000004">
      <c r="A653" s="20">
        <f t="shared" si="10"/>
        <v>652</v>
      </c>
      <c r="B653" s="21">
        <v>31181024097</v>
      </c>
      <c r="C653" s="21" t="s">
        <v>405</v>
      </c>
      <c r="D653" s="21" t="s">
        <v>16</v>
      </c>
      <c r="E653" s="21" t="s">
        <v>622</v>
      </c>
      <c r="F653" s="21" t="s">
        <v>623</v>
      </c>
      <c r="G653" s="22" t="s">
        <v>4040</v>
      </c>
      <c r="H653" s="21" t="s">
        <v>21</v>
      </c>
      <c r="I653" s="21" t="s">
        <v>22</v>
      </c>
      <c r="J653" s="21" t="s">
        <v>621</v>
      </c>
      <c r="K653" s="23" t="s">
        <v>4035</v>
      </c>
      <c r="L653" s="24" t="s">
        <v>4027</v>
      </c>
    </row>
    <row r="654" spans="1:12" x14ac:dyDescent="0.55000000000000004">
      <c r="A654" s="20">
        <f t="shared" si="10"/>
        <v>653</v>
      </c>
      <c r="B654" s="21">
        <v>31181024114</v>
      </c>
      <c r="C654" s="21" t="s">
        <v>1199</v>
      </c>
      <c r="D654" s="21" t="s">
        <v>16</v>
      </c>
      <c r="E654" s="21" t="s">
        <v>1200</v>
      </c>
      <c r="F654" s="21" t="s">
        <v>111</v>
      </c>
      <c r="G654" s="22" t="s">
        <v>4040</v>
      </c>
      <c r="H654" s="21" t="s">
        <v>23</v>
      </c>
      <c r="I654" s="21" t="s">
        <v>22</v>
      </c>
      <c r="J654" s="21" t="s">
        <v>1198</v>
      </c>
      <c r="K654" s="23" t="s">
        <v>4035</v>
      </c>
      <c r="L654" s="24" t="s">
        <v>4027</v>
      </c>
    </row>
    <row r="655" spans="1:12" x14ac:dyDescent="0.55000000000000004">
      <c r="A655" s="20">
        <f t="shared" si="10"/>
        <v>654</v>
      </c>
      <c r="B655" s="21">
        <v>31171021075</v>
      </c>
      <c r="C655" s="21" t="s">
        <v>744</v>
      </c>
      <c r="D655" s="21" t="s">
        <v>16</v>
      </c>
      <c r="E655" s="21" t="s">
        <v>30</v>
      </c>
      <c r="F655" s="21" t="s">
        <v>117</v>
      </c>
      <c r="G655" s="22" t="s">
        <v>4040</v>
      </c>
      <c r="H655" s="21" t="s">
        <v>23</v>
      </c>
      <c r="I655" s="21" t="s">
        <v>22</v>
      </c>
      <c r="J655" s="21" t="s">
        <v>743</v>
      </c>
      <c r="K655" s="23" t="s">
        <v>4035</v>
      </c>
      <c r="L655" s="24" t="s">
        <v>4027</v>
      </c>
    </row>
    <row r="656" spans="1:12" x14ac:dyDescent="0.55000000000000004">
      <c r="A656" s="20">
        <f t="shared" si="10"/>
        <v>655</v>
      </c>
      <c r="B656" s="21">
        <v>31181024903</v>
      </c>
      <c r="C656" s="21" t="s">
        <v>105</v>
      </c>
      <c r="D656" s="21" t="s">
        <v>16</v>
      </c>
      <c r="E656" s="21" t="s">
        <v>2590</v>
      </c>
      <c r="F656" s="21" t="s">
        <v>758</v>
      </c>
      <c r="G656" s="22" t="s">
        <v>4040</v>
      </c>
      <c r="H656" s="21" t="s">
        <v>23</v>
      </c>
      <c r="I656" s="21" t="s">
        <v>22</v>
      </c>
      <c r="J656" s="21"/>
      <c r="K656" s="23" t="s">
        <v>4035</v>
      </c>
      <c r="L656" s="24" t="s">
        <v>4027</v>
      </c>
    </row>
    <row r="657" spans="1:12" x14ac:dyDescent="0.55000000000000004">
      <c r="A657" s="20">
        <f t="shared" si="10"/>
        <v>656</v>
      </c>
      <c r="B657" s="21">
        <v>31161021092</v>
      </c>
      <c r="C657" s="21" t="s">
        <v>2588</v>
      </c>
      <c r="D657" s="21" t="s">
        <v>16</v>
      </c>
      <c r="E657" s="21" t="s">
        <v>569</v>
      </c>
      <c r="F657" s="21" t="s">
        <v>2589</v>
      </c>
      <c r="G657" s="22" t="s">
        <v>4040</v>
      </c>
      <c r="H657" s="21" t="s">
        <v>23</v>
      </c>
      <c r="I657" s="21" t="s">
        <v>22</v>
      </c>
      <c r="J657" s="21" t="s">
        <v>2587</v>
      </c>
      <c r="K657" s="23" t="s">
        <v>4035</v>
      </c>
      <c r="L657" s="24" t="s">
        <v>4027</v>
      </c>
    </row>
    <row r="658" spans="1:12" x14ac:dyDescent="0.55000000000000004">
      <c r="A658" s="20">
        <f t="shared" si="10"/>
        <v>657</v>
      </c>
      <c r="B658" s="21">
        <v>31171024632</v>
      </c>
      <c r="C658" s="21" t="s">
        <v>854</v>
      </c>
      <c r="D658" s="21" t="s">
        <v>16</v>
      </c>
      <c r="E658" s="21" t="s">
        <v>855</v>
      </c>
      <c r="F658" s="21" t="s">
        <v>856</v>
      </c>
      <c r="G658" s="22" t="s">
        <v>4040</v>
      </c>
      <c r="H658" s="21" t="s">
        <v>21</v>
      </c>
      <c r="I658" s="21" t="s">
        <v>22</v>
      </c>
      <c r="J658" s="21" t="s">
        <v>853</v>
      </c>
      <c r="K658" s="23" t="s">
        <v>4035</v>
      </c>
      <c r="L658" s="24" t="s">
        <v>4027</v>
      </c>
    </row>
    <row r="659" spans="1:12" x14ac:dyDescent="0.55000000000000004">
      <c r="A659" s="20">
        <f t="shared" si="10"/>
        <v>658</v>
      </c>
      <c r="B659" s="21">
        <v>31161020951</v>
      </c>
      <c r="C659" s="21" t="s">
        <v>2684</v>
      </c>
      <c r="D659" s="21" t="s">
        <v>34</v>
      </c>
      <c r="E659" s="21" t="s">
        <v>1769</v>
      </c>
      <c r="F659" s="21" t="s">
        <v>192</v>
      </c>
      <c r="G659" s="22" t="s">
        <v>4040</v>
      </c>
      <c r="H659" s="21" t="s">
        <v>23</v>
      </c>
      <c r="I659" s="21" t="s">
        <v>22</v>
      </c>
      <c r="J659" s="21" t="s">
        <v>2683</v>
      </c>
      <c r="K659" s="23" t="s">
        <v>4035</v>
      </c>
      <c r="L659" s="24" t="s">
        <v>4027</v>
      </c>
    </row>
    <row r="660" spans="1:12" x14ac:dyDescent="0.55000000000000004">
      <c r="A660" s="20">
        <f t="shared" si="10"/>
        <v>659</v>
      </c>
      <c r="B660" s="21">
        <v>31181020125</v>
      </c>
      <c r="C660" s="21" t="s">
        <v>367</v>
      </c>
      <c r="D660" s="21" t="s">
        <v>16</v>
      </c>
      <c r="E660" s="21" t="s">
        <v>739</v>
      </c>
      <c r="F660" s="21" t="s">
        <v>382</v>
      </c>
      <c r="G660" s="22" t="s">
        <v>4040</v>
      </c>
      <c r="H660" s="21" t="s">
        <v>23</v>
      </c>
      <c r="I660" s="21" t="s">
        <v>22</v>
      </c>
      <c r="J660" s="21" t="s">
        <v>2659</v>
      </c>
      <c r="K660" s="23" t="s">
        <v>4035</v>
      </c>
      <c r="L660" s="24" t="s">
        <v>4027</v>
      </c>
    </row>
    <row r="661" spans="1:12" x14ac:dyDescent="0.55000000000000004">
      <c r="A661" s="20">
        <f t="shared" si="10"/>
        <v>660</v>
      </c>
      <c r="B661" s="21">
        <v>31181025522</v>
      </c>
      <c r="C661" s="21" t="s">
        <v>445</v>
      </c>
      <c r="D661" s="21" t="s">
        <v>16</v>
      </c>
      <c r="E661" s="21" t="s">
        <v>446</v>
      </c>
      <c r="F661" s="21" t="s">
        <v>447</v>
      </c>
      <c r="G661" s="22" t="s">
        <v>4040</v>
      </c>
      <c r="H661" s="21" t="s">
        <v>23</v>
      </c>
      <c r="I661" s="21" t="s">
        <v>22</v>
      </c>
      <c r="J661" s="21" t="s">
        <v>444</v>
      </c>
      <c r="K661" s="23" t="s">
        <v>4035</v>
      </c>
      <c r="L661" s="24" t="s">
        <v>4027</v>
      </c>
    </row>
    <row r="662" spans="1:12" x14ac:dyDescent="0.55000000000000004">
      <c r="A662" s="20">
        <f t="shared" si="10"/>
        <v>661</v>
      </c>
      <c r="B662" s="21">
        <v>31181025535</v>
      </c>
      <c r="C662" s="21" t="s">
        <v>1818</v>
      </c>
      <c r="D662" s="21" t="s">
        <v>16</v>
      </c>
      <c r="E662" s="21" t="s">
        <v>2491</v>
      </c>
      <c r="F662" s="21" t="s">
        <v>1190</v>
      </c>
      <c r="G662" s="22" t="s">
        <v>4040</v>
      </c>
      <c r="H662" s="21" t="s">
        <v>23</v>
      </c>
      <c r="I662" s="21" t="s">
        <v>22</v>
      </c>
      <c r="J662" s="21" t="s">
        <v>2490</v>
      </c>
      <c r="K662" s="23" t="s">
        <v>4035</v>
      </c>
      <c r="L662" s="24" t="s">
        <v>4027</v>
      </c>
    </row>
    <row r="663" spans="1:12" x14ac:dyDescent="0.55000000000000004">
      <c r="A663" s="20">
        <f t="shared" si="10"/>
        <v>662</v>
      </c>
      <c r="B663" s="21">
        <v>31191021548</v>
      </c>
      <c r="C663" s="21" t="s">
        <v>949</v>
      </c>
      <c r="D663" s="21" t="s">
        <v>16</v>
      </c>
      <c r="E663" s="21" t="s">
        <v>950</v>
      </c>
      <c r="F663" s="21" t="s">
        <v>335</v>
      </c>
      <c r="G663" s="22" t="s">
        <v>4040</v>
      </c>
      <c r="H663" s="21" t="s">
        <v>21</v>
      </c>
      <c r="I663" s="21" t="s">
        <v>22</v>
      </c>
      <c r="J663" s="21"/>
      <c r="K663" s="23" t="s">
        <v>4035</v>
      </c>
      <c r="L663" s="24" t="s">
        <v>4027</v>
      </c>
    </row>
    <row r="664" spans="1:12" x14ac:dyDescent="0.55000000000000004">
      <c r="A664" s="20">
        <f t="shared" si="10"/>
        <v>663</v>
      </c>
      <c r="B664" s="21">
        <v>31191025573</v>
      </c>
      <c r="C664" s="21" t="s">
        <v>1848</v>
      </c>
      <c r="D664" s="21" t="s">
        <v>16</v>
      </c>
      <c r="E664" s="21" t="s">
        <v>1849</v>
      </c>
      <c r="F664" s="21" t="s">
        <v>46</v>
      </c>
      <c r="G664" s="22" t="s">
        <v>4040</v>
      </c>
      <c r="H664" s="21" t="s">
        <v>23</v>
      </c>
      <c r="I664" s="21" t="s">
        <v>22</v>
      </c>
      <c r="J664" s="21" t="s">
        <v>1847</v>
      </c>
      <c r="K664" s="23" t="s">
        <v>4035</v>
      </c>
      <c r="L664" s="24" t="s">
        <v>4036</v>
      </c>
    </row>
    <row r="665" spans="1:12" x14ac:dyDescent="0.55000000000000004">
      <c r="A665" s="20">
        <f t="shared" si="10"/>
        <v>664</v>
      </c>
      <c r="B665" s="21">
        <v>31191025656</v>
      </c>
      <c r="C665" s="21" t="s">
        <v>3820</v>
      </c>
      <c r="D665" s="21" t="s">
        <v>34</v>
      </c>
      <c r="E665" s="21" t="s">
        <v>3821</v>
      </c>
      <c r="F665" s="21" t="s">
        <v>909</v>
      </c>
      <c r="G665" s="22" t="s">
        <v>4040</v>
      </c>
      <c r="H665" s="21" t="s">
        <v>23</v>
      </c>
      <c r="I665" s="21" t="s">
        <v>22</v>
      </c>
      <c r="J665" s="21" t="s">
        <v>3819</v>
      </c>
      <c r="K665" s="23" t="s">
        <v>4035</v>
      </c>
      <c r="L665" s="24" t="s">
        <v>4036</v>
      </c>
    </row>
    <row r="666" spans="1:12" x14ac:dyDescent="0.55000000000000004">
      <c r="A666" s="20">
        <f t="shared" si="10"/>
        <v>665</v>
      </c>
      <c r="B666" s="21"/>
      <c r="C666" s="21" t="s">
        <v>460</v>
      </c>
      <c r="D666" s="21" t="s">
        <v>34</v>
      </c>
      <c r="E666" s="21" t="s">
        <v>461</v>
      </c>
      <c r="F666" s="21" t="s">
        <v>462</v>
      </c>
      <c r="G666" s="22" t="s">
        <v>4040</v>
      </c>
      <c r="H666" s="21" t="s">
        <v>23</v>
      </c>
      <c r="I666" s="21" t="s">
        <v>22</v>
      </c>
      <c r="J666" s="21" t="s">
        <v>459</v>
      </c>
      <c r="K666" s="23" t="s">
        <v>4035</v>
      </c>
      <c r="L666" s="24" t="s">
        <v>4036</v>
      </c>
    </row>
    <row r="667" spans="1:12" x14ac:dyDescent="0.55000000000000004">
      <c r="A667" s="20">
        <f t="shared" si="10"/>
        <v>666</v>
      </c>
      <c r="B667" s="21">
        <v>31181020195</v>
      </c>
      <c r="C667" s="21" t="s">
        <v>279</v>
      </c>
      <c r="D667" s="21" t="s">
        <v>16</v>
      </c>
      <c r="E667" s="21" t="s">
        <v>280</v>
      </c>
      <c r="F667" s="21" t="s">
        <v>62</v>
      </c>
      <c r="G667" s="22" t="s">
        <v>4040</v>
      </c>
      <c r="H667" s="21" t="s">
        <v>21</v>
      </c>
      <c r="I667" s="21" t="s">
        <v>22</v>
      </c>
      <c r="J667" s="21"/>
      <c r="K667" s="23" t="s">
        <v>4035</v>
      </c>
      <c r="L667" s="24" t="s">
        <v>4036</v>
      </c>
    </row>
    <row r="668" spans="1:12" x14ac:dyDescent="0.55000000000000004">
      <c r="A668" s="20">
        <f t="shared" si="10"/>
        <v>667</v>
      </c>
      <c r="B668" s="21">
        <v>31181025762</v>
      </c>
      <c r="C668" s="21" t="s">
        <v>420</v>
      </c>
      <c r="D668" s="21" t="s">
        <v>16</v>
      </c>
      <c r="E668" s="21" t="s">
        <v>421</v>
      </c>
      <c r="F668" s="21" t="s">
        <v>422</v>
      </c>
      <c r="G668" s="22" t="s">
        <v>4040</v>
      </c>
      <c r="H668" s="21" t="s">
        <v>23</v>
      </c>
      <c r="I668" s="21" t="s">
        <v>22</v>
      </c>
      <c r="J668" s="21" t="s">
        <v>419</v>
      </c>
      <c r="K668" s="23" t="s">
        <v>4035</v>
      </c>
      <c r="L668" s="24" t="s">
        <v>4036</v>
      </c>
    </row>
    <row r="669" spans="1:12" x14ac:dyDescent="0.55000000000000004">
      <c r="A669" s="20">
        <f t="shared" si="10"/>
        <v>668</v>
      </c>
      <c r="B669" s="21">
        <v>31181025715</v>
      </c>
      <c r="C669" s="21" t="s">
        <v>285</v>
      </c>
      <c r="D669" s="21" t="s">
        <v>16</v>
      </c>
      <c r="E669" s="21" t="s">
        <v>286</v>
      </c>
      <c r="F669" s="21" t="s">
        <v>84</v>
      </c>
      <c r="G669" s="22" t="s">
        <v>4040</v>
      </c>
      <c r="H669" s="21" t="s">
        <v>21</v>
      </c>
      <c r="I669" s="21" t="s">
        <v>22</v>
      </c>
      <c r="J669" s="21" t="s">
        <v>284</v>
      </c>
      <c r="K669" s="23" t="s">
        <v>4030</v>
      </c>
      <c r="L669" s="24" t="s">
        <v>4037</v>
      </c>
    </row>
    <row r="670" spans="1:12" x14ac:dyDescent="0.55000000000000004">
      <c r="A670" s="20">
        <f t="shared" si="10"/>
        <v>669</v>
      </c>
      <c r="B670" s="21">
        <v>31191021782</v>
      </c>
      <c r="C670" s="21" t="s">
        <v>2640</v>
      </c>
      <c r="D670" s="21" t="s">
        <v>34</v>
      </c>
      <c r="E670" s="21" t="s">
        <v>2641</v>
      </c>
      <c r="F670" s="21" t="s">
        <v>365</v>
      </c>
      <c r="G670" s="22" t="s">
        <v>4040</v>
      </c>
      <c r="H670" s="21" t="s">
        <v>23</v>
      </c>
      <c r="I670" s="21" t="s">
        <v>22</v>
      </c>
      <c r="J670" s="21" t="s">
        <v>2639</v>
      </c>
      <c r="K670" s="23" t="s">
        <v>4030</v>
      </c>
      <c r="L670" s="24" t="s">
        <v>4037</v>
      </c>
    </row>
    <row r="671" spans="1:12" x14ac:dyDescent="0.55000000000000004">
      <c r="A671" s="20">
        <f t="shared" si="10"/>
        <v>670</v>
      </c>
      <c r="B671" s="21">
        <v>31181025864</v>
      </c>
      <c r="C671" s="21" t="s">
        <v>393</v>
      </c>
      <c r="D671" s="21" t="s">
        <v>16</v>
      </c>
      <c r="E671" s="21" t="s">
        <v>394</v>
      </c>
      <c r="F671" s="21" t="s">
        <v>395</v>
      </c>
      <c r="G671" s="22" t="s">
        <v>4040</v>
      </c>
      <c r="H671" s="21" t="s">
        <v>23</v>
      </c>
      <c r="I671" s="21" t="s">
        <v>22</v>
      </c>
      <c r="J671" s="21" t="s">
        <v>392</v>
      </c>
      <c r="K671" s="23" t="s">
        <v>4030</v>
      </c>
      <c r="L671" s="24" t="s">
        <v>4037</v>
      </c>
    </row>
    <row r="672" spans="1:12" x14ac:dyDescent="0.55000000000000004">
      <c r="A672" s="20">
        <f t="shared" si="10"/>
        <v>671</v>
      </c>
      <c r="B672" s="21">
        <v>31171026006</v>
      </c>
      <c r="C672" s="21" t="s">
        <v>2603</v>
      </c>
      <c r="D672" s="21" t="s">
        <v>34</v>
      </c>
      <c r="E672" s="21" t="s">
        <v>2604</v>
      </c>
      <c r="F672" s="21" t="s">
        <v>2605</v>
      </c>
      <c r="G672" s="22" t="s">
        <v>4040</v>
      </c>
      <c r="H672" s="21" t="s">
        <v>23</v>
      </c>
      <c r="I672" s="21" t="s">
        <v>22</v>
      </c>
      <c r="J672" s="21" t="s">
        <v>2602</v>
      </c>
      <c r="K672" s="23" t="s">
        <v>4030</v>
      </c>
      <c r="L672" s="24" t="s">
        <v>4037</v>
      </c>
    </row>
    <row r="673" spans="1:12" x14ac:dyDescent="0.55000000000000004">
      <c r="A673" s="20">
        <f t="shared" si="10"/>
        <v>672</v>
      </c>
      <c r="B673" s="21">
        <v>31181025070</v>
      </c>
      <c r="C673" s="21" t="s">
        <v>320</v>
      </c>
      <c r="D673" s="21" t="s">
        <v>16</v>
      </c>
      <c r="E673" s="21" t="s">
        <v>321</v>
      </c>
      <c r="F673" s="21" t="s">
        <v>79</v>
      </c>
      <c r="G673" s="22" t="s">
        <v>4040</v>
      </c>
      <c r="H673" s="21" t="s">
        <v>23</v>
      </c>
      <c r="I673" s="21" t="s">
        <v>22</v>
      </c>
      <c r="J673" s="21"/>
      <c r="K673" s="23" t="s">
        <v>4030</v>
      </c>
      <c r="L673" s="24" t="s">
        <v>4037</v>
      </c>
    </row>
    <row r="674" spans="1:12" x14ac:dyDescent="0.55000000000000004">
      <c r="A674" s="20">
        <f t="shared" si="10"/>
        <v>673</v>
      </c>
      <c r="B674" s="21">
        <v>31181020181</v>
      </c>
      <c r="C674" s="21" t="s">
        <v>1580</v>
      </c>
      <c r="D674" s="21" t="s">
        <v>16</v>
      </c>
      <c r="E674" s="21" t="s">
        <v>2643</v>
      </c>
      <c r="F674" s="21" t="s">
        <v>167</v>
      </c>
      <c r="G674" s="22" t="s">
        <v>4040</v>
      </c>
      <c r="H674" s="21" t="s">
        <v>23</v>
      </c>
      <c r="I674" s="21" t="s">
        <v>22</v>
      </c>
      <c r="J674" s="21" t="s">
        <v>2642</v>
      </c>
      <c r="K674" s="23" t="s">
        <v>4030</v>
      </c>
      <c r="L674" s="24" t="s">
        <v>4037</v>
      </c>
    </row>
    <row r="675" spans="1:12" x14ac:dyDescent="0.55000000000000004">
      <c r="A675" s="20">
        <f t="shared" si="10"/>
        <v>674</v>
      </c>
      <c r="B675" s="21">
        <v>31191021429</v>
      </c>
      <c r="C675" s="21" t="s">
        <v>136</v>
      </c>
      <c r="D675" s="21" t="s">
        <v>16</v>
      </c>
      <c r="E675" s="21" t="s">
        <v>1312</v>
      </c>
      <c r="F675" s="21" t="s">
        <v>40</v>
      </c>
      <c r="G675" s="22" t="s">
        <v>4040</v>
      </c>
      <c r="H675" s="21" t="s">
        <v>27</v>
      </c>
      <c r="I675" s="21" t="s">
        <v>22</v>
      </c>
      <c r="J675" s="21" t="s">
        <v>1311</v>
      </c>
      <c r="K675" s="23" t="s">
        <v>4030</v>
      </c>
      <c r="L675" s="24" t="s">
        <v>4037</v>
      </c>
    </row>
    <row r="676" spans="1:12" x14ac:dyDescent="0.55000000000000004">
      <c r="A676" s="20">
        <f t="shared" si="10"/>
        <v>675</v>
      </c>
      <c r="B676" s="21">
        <v>31181025151</v>
      </c>
      <c r="C676" s="21" t="s">
        <v>194</v>
      </c>
      <c r="D676" s="21" t="s">
        <v>16</v>
      </c>
      <c r="E676" s="21" t="s">
        <v>1888</v>
      </c>
      <c r="F676" s="21" t="s">
        <v>1889</v>
      </c>
      <c r="G676" s="22" t="s">
        <v>4040</v>
      </c>
      <c r="H676" s="21" t="s">
        <v>21</v>
      </c>
      <c r="I676" s="21" t="s">
        <v>22</v>
      </c>
      <c r="J676" s="21" t="s">
        <v>3249</v>
      </c>
      <c r="K676" s="23" t="s">
        <v>4030</v>
      </c>
      <c r="L676" s="24" t="s">
        <v>4037</v>
      </c>
    </row>
    <row r="677" spans="1:12" x14ac:dyDescent="0.55000000000000004">
      <c r="A677" s="20">
        <f t="shared" si="10"/>
        <v>676</v>
      </c>
      <c r="B677" s="21">
        <v>31181025169</v>
      </c>
      <c r="C677" s="21" t="s">
        <v>668</v>
      </c>
      <c r="D677" s="21" t="s">
        <v>16</v>
      </c>
      <c r="E677" s="21" t="s">
        <v>669</v>
      </c>
      <c r="F677" s="21" t="s">
        <v>103</v>
      </c>
      <c r="G677" s="22" t="s">
        <v>4040</v>
      </c>
      <c r="H677" s="21" t="s">
        <v>23</v>
      </c>
      <c r="I677" s="21" t="s">
        <v>22</v>
      </c>
      <c r="J677" s="21" t="s">
        <v>667</v>
      </c>
      <c r="K677" s="23" t="s">
        <v>4030</v>
      </c>
      <c r="L677" s="24" t="s">
        <v>4037</v>
      </c>
    </row>
    <row r="678" spans="1:12" x14ac:dyDescent="0.55000000000000004">
      <c r="A678" s="20">
        <f t="shared" si="10"/>
        <v>677</v>
      </c>
      <c r="B678" s="21">
        <v>31161024805</v>
      </c>
      <c r="C678" s="21" t="s">
        <v>86</v>
      </c>
      <c r="D678" s="21" t="s">
        <v>34</v>
      </c>
      <c r="E678" s="21" t="s">
        <v>87</v>
      </c>
      <c r="F678" s="21" t="s">
        <v>88</v>
      </c>
      <c r="G678" s="22" t="s">
        <v>4040</v>
      </c>
      <c r="H678" s="21" t="s">
        <v>27</v>
      </c>
      <c r="I678" s="21" t="s">
        <v>22</v>
      </c>
      <c r="J678" s="21" t="s">
        <v>85</v>
      </c>
      <c r="K678" s="23" t="s">
        <v>4030</v>
      </c>
      <c r="L678" s="24" t="s">
        <v>4037</v>
      </c>
    </row>
    <row r="679" spans="1:12" x14ac:dyDescent="0.55000000000000004">
      <c r="A679" s="20">
        <f t="shared" si="10"/>
        <v>678</v>
      </c>
      <c r="B679" s="21">
        <v>31191025863</v>
      </c>
      <c r="C679" s="21" t="s">
        <v>3905</v>
      </c>
      <c r="D679" s="21" t="s">
        <v>34</v>
      </c>
      <c r="E679" s="21" t="s">
        <v>3906</v>
      </c>
      <c r="F679" s="21" t="s">
        <v>88</v>
      </c>
      <c r="G679" s="22" t="s">
        <v>4040</v>
      </c>
      <c r="H679" s="21" t="s">
        <v>21</v>
      </c>
      <c r="I679" s="21" t="s">
        <v>22</v>
      </c>
      <c r="J679" s="21"/>
      <c r="K679" s="23" t="s">
        <v>4030</v>
      </c>
      <c r="L679" s="24" t="s">
        <v>4037</v>
      </c>
    </row>
    <row r="680" spans="1:12" x14ac:dyDescent="0.55000000000000004">
      <c r="A680" s="20">
        <f t="shared" si="10"/>
        <v>679</v>
      </c>
      <c r="B680" s="21">
        <v>31191021843</v>
      </c>
      <c r="C680" s="21" t="s">
        <v>2544</v>
      </c>
      <c r="D680" s="21" t="s">
        <v>34</v>
      </c>
      <c r="E680" s="21" t="s">
        <v>2545</v>
      </c>
      <c r="F680" s="21" t="s">
        <v>2546</v>
      </c>
      <c r="G680" s="22" t="s">
        <v>4040</v>
      </c>
      <c r="H680" s="21" t="s">
        <v>21</v>
      </c>
      <c r="I680" s="21" t="s">
        <v>22</v>
      </c>
      <c r="J680" s="21" t="s">
        <v>2543</v>
      </c>
      <c r="K680" s="23" t="s">
        <v>4030</v>
      </c>
      <c r="L680" s="24" t="s">
        <v>4037</v>
      </c>
    </row>
    <row r="681" spans="1:12" x14ac:dyDescent="0.55000000000000004">
      <c r="A681" s="20">
        <f t="shared" si="10"/>
        <v>680</v>
      </c>
      <c r="B681" s="21">
        <v>31161023129</v>
      </c>
      <c r="C681" s="21" t="s">
        <v>1280</v>
      </c>
      <c r="D681" s="21" t="s">
        <v>34</v>
      </c>
      <c r="E681" s="21" t="s">
        <v>522</v>
      </c>
      <c r="F681" s="21" t="s">
        <v>1281</v>
      </c>
      <c r="G681" s="22" t="s">
        <v>4040</v>
      </c>
      <c r="H681" s="21" t="s">
        <v>27</v>
      </c>
      <c r="I681" s="21" t="s">
        <v>22</v>
      </c>
      <c r="J681" s="21" t="s">
        <v>1279</v>
      </c>
      <c r="K681" s="23" t="s">
        <v>4030</v>
      </c>
      <c r="L681" s="24" t="s">
        <v>4037</v>
      </c>
    </row>
    <row r="682" spans="1:12" x14ac:dyDescent="0.55000000000000004">
      <c r="A682" s="20">
        <f t="shared" si="10"/>
        <v>681</v>
      </c>
      <c r="B682" s="21">
        <v>31181025610</v>
      </c>
      <c r="C682" s="21" t="s">
        <v>1118</v>
      </c>
      <c r="D682" s="21" t="s">
        <v>16</v>
      </c>
      <c r="E682" s="21" t="s">
        <v>1119</v>
      </c>
      <c r="F682" s="21" t="s">
        <v>18</v>
      </c>
      <c r="G682" s="22" t="s">
        <v>4040</v>
      </c>
      <c r="H682" s="21" t="s">
        <v>23</v>
      </c>
      <c r="I682" s="21" t="s">
        <v>22</v>
      </c>
      <c r="J682" s="21" t="s">
        <v>1117</v>
      </c>
      <c r="K682" s="23" t="s">
        <v>4030</v>
      </c>
      <c r="L682" s="24" t="s">
        <v>4037</v>
      </c>
    </row>
    <row r="683" spans="1:12" x14ac:dyDescent="0.55000000000000004">
      <c r="A683" s="20">
        <f t="shared" si="10"/>
        <v>682</v>
      </c>
      <c r="B683" s="21">
        <v>31181025638</v>
      </c>
      <c r="C683" s="21" t="s">
        <v>761</v>
      </c>
      <c r="D683" s="21" t="s">
        <v>34</v>
      </c>
      <c r="E683" s="21" t="s">
        <v>762</v>
      </c>
      <c r="F683" s="21" t="s">
        <v>241</v>
      </c>
      <c r="G683" s="22" t="s">
        <v>4040</v>
      </c>
      <c r="H683" s="21" t="s">
        <v>21</v>
      </c>
      <c r="I683" s="21" t="s">
        <v>22</v>
      </c>
      <c r="J683" s="21"/>
      <c r="K683" s="23" t="s">
        <v>4030</v>
      </c>
      <c r="L683" s="24" t="s">
        <v>4037</v>
      </c>
    </row>
    <row r="684" spans="1:12" x14ac:dyDescent="0.55000000000000004">
      <c r="A684" s="27">
        <f t="shared" si="10"/>
        <v>683</v>
      </c>
      <c r="B684" s="28">
        <v>31181025940</v>
      </c>
      <c r="C684" s="28" t="s">
        <v>478</v>
      </c>
      <c r="D684" s="28" t="s">
        <v>34</v>
      </c>
      <c r="E684" s="28" t="s">
        <v>963</v>
      </c>
      <c r="F684" s="28" t="s">
        <v>964</v>
      </c>
      <c r="G684" s="29" t="s">
        <v>4040</v>
      </c>
      <c r="H684" s="28" t="s">
        <v>21</v>
      </c>
      <c r="I684" s="28" t="s">
        <v>22</v>
      </c>
      <c r="J684" s="28" t="s">
        <v>962</v>
      </c>
      <c r="K684" s="30" t="s">
        <v>4030</v>
      </c>
      <c r="L684" s="31" t="s">
        <v>4037</v>
      </c>
    </row>
  </sheetData>
  <conditionalFormatting sqref="K2:K684">
    <cfRule type="expression" dxfId="1" priority="2">
      <formula>K2&lt;&gt;#REF!</formula>
    </cfRule>
  </conditionalFormatting>
  <conditionalFormatting sqref="L2:L684">
    <cfRule type="expression" dxfId="0" priority="1">
      <formula>L2&lt;&gt;#REF!</formula>
    </cfRule>
  </conditionalFormatting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758"/>
  <sheetViews>
    <sheetView topLeftCell="A729" workbookViewId="0">
      <selection activeCell="C754" sqref="C754"/>
    </sheetView>
  </sheetViews>
  <sheetFormatPr defaultColWidth="9.15625" defaultRowHeight="14.4" x14ac:dyDescent="0.55000000000000004"/>
  <cols>
    <col min="1" max="1" width="7.15625" style="1" customWidth="1"/>
    <col min="2" max="2" width="14.578125" style="1" customWidth="1"/>
    <col min="3" max="3" width="17.15625" style="1" customWidth="1"/>
    <col min="4" max="4" width="12.41796875" style="1" customWidth="1"/>
    <col min="5" max="5" width="8.26171875" style="1" customWidth="1"/>
    <col min="6" max="6" width="21.15625" style="1" customWidth="1"/>
    <col min="7" max="7" width="9.26171875" style="1" customWidth="1"/>
    <col min="8" max="8" width="39.15625" style="1" customWidth="1"/>
    <col min="9" max="9" width="12.41796875" style="1" customWidth="1"/>
    <col min="10" max="10" width="12" style="1" customWidth="1"/>
    <col min="11" max="11" width="8.578125" style="1" customWidth="1"/>
    <col min="12" max="12" width="9.26171875" style="1" customWidth="1"/>
    <col min="13" max="13" width="14.578125" style="1" customWidth="1"/>
    <col min="14" max="15" width="9.83984375" style="1" customWidth="1"/>
    <col min="16" max="16384" width="9.15625" style="1"/>
  </cols>
  <sheetData>
    <row r="1" spans="1:15" s="6" customFormat="1" x14ac:dyDescent="0.55000000000000004">
      <c r="A1" s="6" t="s">
        <v>4038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x14ac:dyDescent="0.55000000000000004">
      <c r="A2" s="1">
        <v>1</v>
      </c>
      <c r="B2" s="1" t="s">
        <v>1955</v>
      </c>
      <c r="C2" s="1">
        <v>31181020511</v>
      </c>
      <c r="D2" s="1" t="s">
        <v>1956</v>
      </c>
      <c r="E2" s="1" t="s">
        <v>34</v>
      </c>
      <c r="F2" s="1" t="s">
        <v>1957</v>
      </c>
      <c r="G2" s="1" t="s">
        <v>171</v>
      </c>
      <c r="H2" s="1" t="s">
        <v>1958</v>
      </c>
      <c r="I2" s="1" t="s">
        <v>1959</v>
      </c>
      <c r="J2" s="9" t="s">
        <v>4028</v>
      </c>
      <c r="K2" s="1" t="s">
        <v>21</v>
      </c>
      <c r="L2" s="1" t="s">
        <v>22</v>
      </c>
      <c r="N2" s="1" t="s">
        <v>4030</v>
      </c>
      <c r="O2" s="1" t="s">
        <v>4031</v>
      </c>
    </row>
    <row r="3" spans="1:15" x14ac:dyDescent="0.55000000000000004">
      <c r="A3" s="1">
        <v>2</v>
      </c>
      <c r="B3" s="1" t="s">
        <v>1955</v>
      </c>
      <c r="C3" s="1">
        <v>31181020511</v>
      </c>
      <c r="D3" s="1" t="s">
        <v>1956</v>
      </c>
      <c r="E3" s="1" t="s">
        <v>34</v>
      </c>
      <c r="F3" s="1" t="s">
        <v>1957</v>
      </c>
      <c r="G3" s="1" t="s">
        <v>171</v>
      </c>
      <c r="H3" s="1" t="s">
        <v>1958</v>
      </c>
      <c r="I3" s="1" t="s">
        <v>1959</v>
      </c>
      <c r="J3" s="9" t="s">
        <v>4028</v>
      </c>
      <c r="K3" s="1" t="s">
        <v>27</v>
      </c>
      <c r="L3" s="1" t="s">
        <v>22</v>
      </c>
      <c r="N3" s="1" t="s">
        <v>4030</v>
      </c>
      <c r="O3" s="1" t="s">
        <v>4032</v>
      </c>
    </row>
    <row r="4" spans="1:15" x14ac:dyDescent="0.55000000000000004">
      <c r="A4" s="1">
        <v>3</v>
      </c>
      <c r="B4" s="1" t="s">
        <v>1955</v>
      </c>
      <c r="C4" s="1">
        <v>31181020511</v>
      </c>
      <c r="D4" s="1" t="s">
        <v>1956</v>
      </c>
      <c r="E4" s="1" t="s">
        <v>34</v>
      </c>
      <c r="F4" s="1" t="s">
        <v>1957</v>
      </c>
      <c r="G4" s="1" t="s">
        <v>171</v>
      </c>
      <c r="H4" s="1" t="s">
        <v>1958</v>
      </c>
      <c r="I4" s="1" t="s">
        <v>1959</v>
      </c>
      <c r="J4" s="9" t="s">
        <v>4028</v>
      </c>
      <c r="K4" s="1" t="s">
        <v>23</v>
      </c>
      <c r="L4" s="1" t="s">
        <v>22</v>
      </c>
      <c r="N4" s="1" t="s">
        <v>4030</v>
      </c>
      <c r="O4" s="1" t="s">
        <v>4033</v>
      </c>
    </row>
    <row r="5" spans="1:15" x14ac:dyDescent="0.55000000000000004">
      <c r="A5" s="1">
        <v>4</v>
      </c>
      <c r="B5" s="1" t="s">
        <v>1251</v>
      </c>
      <c r="C5" s="1">
        <v>31181022109</v>
      </c>
      <c r="D5" s="1" t="s">
        <v>493</v>
      </c>
      <c r="E5" s="1" t="s">
        <v>16</v>
      </c>
      <c r="F5" s="1" t="s">
        <v>179</v>
      </c>
      <c r="G5" s="1" t="s">
        <v>62</v>
      </c>
      <c r="H5" s="1" t="s">
        <v>1252</v>
      </c>
      <c r="I5" s="1" t="s">
        <v>1253</v>
      </c>
      <c r="J5" s="9" t="s">
        <v>4028</v>
      </c>
      <c r="K5" s="1" t="s">
        <v>21</v>
      </c>
      <c r="L5" s="1" t="s">
        <v>22</v>
      </c>
      <c r="N5" s="1" t="s">
        <v>4030</v>
      </c>
      <c r="O5" s="1" t="s">
        <v>4031</v>
      </c>
    </row>
    <row r="6" spans="1:15" x14ac:dyDescent="0.55000000000000004">
      <c r="A6" s="1">
        <v>5</v>
      </c>
      <c r="B6" s="1" t="s">
        <v>1251</v>
      </c>
      <c r="C6" s="1">
        <v>31181022109</v>
      </c>
      <c r="D6" s="1" t="s">
        <v>493</v>
      </c>
      <c r="E6" s="1" t="s">
        <v>16</v>
      </c>
      <c r="F6" s="1" t="s">
        <v>179</v>
      </c>
      <c r="G6" s="1" t="s">
        <v>62</v>
      </c>
      <c r="H6" s="1" t="s">
        <v>1252</v>
      </c>
      <c r="I6" s="1" t="s">
        <v>1253</v>
      </c>
      <c r="J6" s="9" t="s">
        <v>4028</v>
      </c>
      <c r="K6" s="1" t="s">
        <v>27</v>
      </c>
      <c r="L6" s="1" t="s">
        <v>22</v>
      </c>
      <c r="N6" s="1" t="s">
        <v>4030</v>
      </c>
      <c r="O6" s="1" t="s">
        <v>4032</v>
      </c>
    </row>
    <row r="7" spans="1:15" x14ac:dyDescent="0.55000000000000004">
      <c r="A7" s="1">
        <v>6</v>
      </c>
      <c r="B7" s="1" t="s">
        <v>1251</v>
      </c>
      <c r="C7" s="1">
        <v>31181022109</v>
      </c>
      <c r="D7" s="1" t="s">
        <v>493</v>
      </c>
      <c r="E7" s="1" t="s">
        <v>16</v>
      </c>
      <c r="F7" s="1" t="s">
        <v>179</v>
      </c>
      <c r="G7" s="1" t="s">
        <v>62</v>
      </c>
      <c r="H7" s="1" t="s">
        <v>1252</v>
      </c>
      <c r="I7" s="1" t="s">
        <v>1253</v>
      </c>
      <c r="J7" s="9" t="s">
        <v>4028</v>
      </c>
      <c r="K7" s="1" t="s">
        <v>23</v>
      </c>
      <c r="L7" s="1" t="s">
        <v>22</v>
      </c>
      <c r="N7" s="1" t="s">
        <v>4030</v>
      </c>
      <c r="O7" s="1" t="s">
        <v>4033</v>
      </c>
    </row>
    <row r="8" spans="1:15" x14ac:dyDescent="0.55000000000000004">
      <c r="A8" s="1">
        <v>7</v>
      </c>
      <c r="B8" s="1" t="s">
        <v>1803</v>
      </c>
      <c r="C8" s="1">
        <v>31181020765</v>
      </c>
      <c r="D8" s="1" t="s">
        <v>82</v>
      </c>
      <c r="E8" s="1" t="s">
        <v>34</v>
      </c>
      <c r="F8" s="1" t="s">
        <v>1804</v>
      </c>
      <c r="G8" s="1" t="s">
        <v>1805</v>
      </c>
      <c r="H8" s="1" t="s">
        <v>1806</v>
      </c>
      <c r="I8" s="1" t="s">
        <v>1807</v>
      </c>
      <c r="J8" s="9" t="s">
        <v>4028</v>
      </c>
      <c r="K8" s="1" t="s">
        <v>21</v>
      </c>
      <c r="L8" s="1" t="s">
        <v>22</v>
      </c>
      <c r="N8" s="1" t="s">
        <v>4030</v>
      </c>
      <c r="O8" s="1" t="s">
        <v>4031</v>
      </c>
    </row>
    <row r="9" spans="1:15" x14ac:dyDescent="0.55000000000000004">
      <c r="A9" s="1">
        <v>8</v>
      </c>
      <c r="B9" s="1" t="s">
        <v>1803</v>
      </c>
      <c r="C9" s="1">
        <v>31181020765</v>
      </c>
      <c r="D9" s="1" t="s">
        <v>82</v>
      </c>
      <c r="E9" s="1" t="s">
        <v>34</v>
      </c>
      <c r="F9" s="1" t="s">
        <v>1804</v>
      </c>
      <c r="G9" s="1" t="s">
        <v>1805</v>
      </c>
      <c r="H9" s="1" t="s">
        <v>1806</v>
      </c>
      <c r="I9" s="1" t="s">
        <v>1807</v>
      </c>
      <c r="J9" s="9" t="s">
        <v>4028</v>
      </c>
      <c r="K9" s="1" t="s">
        <v>27</v>
      </c>
      <c r="L9" s="1" t="s">
        <v>22</v>
      </c>
      <c r="N9" s="1" t="s">
        <v>4030</v>
      </c>
      <c r="O9" s="1" t="s">
        <v>4032</v>
      </c>
    </row>
    <row r="10" spans="1:15" x14ac:dyDescent="0.55000000000000004">
      <c r="A10" s="1">
        <v>9</v>
      </c>
      <c r="B10" s="1" t="s">
        <v>1803</v>
      </c>
      <c r="C10" s="1">
        <v>31181020765</v>
      </c>
      <c r="D10" s="1" t="s">
        <v>82</v>
      </c>
      <c r="E10" s="1" t="s">
        <v>34</v>
      </c>
      <c r="F10" s="1" t="s">
        <v>1804</v>
      </c>
      <c r="G10" s="1" t="s">
        <v>1805</v>
      </c>
      <c r="H10" s="1" t="s">
        <v>1806</v>
      </c>
      <c r="I10" s="1" t="s">
        <v>1807</v>
      </c>
      <c r="J10" s="9" t="s">
        <v>4028</v>
      </c>
      <c r="K10" s="1" t="s">
        <v>23</v>
      </c>
      <c r="L10" s="1" t="s">
        <v>22</v>
      </c>
      <c r="N10" s="1" t="s">
        <v>4030</v>
      </c>
      <c r="O10" s="1" t="s">
        <v>4033</v>
      </c>
    </row>
    <row r="11" spans="1:15" x14ac:dyDescent="0.55000000000000004">
      <c r="A11" s="1">
        <v>10</v>
      </c>
      <c r="B11" s="1" t="s">
        <v>2374</v>
      </c>
      <c r="C11" s="1">
        <v>31181025235</v>
      </c>
      <c r="D11" s="1" t="s">
        <v>2375</v>
      </c>
      <c r="E11" s="1" t="s">
        <v>34</v>
      </c>
      <c r="F11" s="1" t="s">
        <v>248</v>
      </c>
      <c r="G11" s="1" t="s">
        <v>150</v>
      </c>
      <c r="H11" s="1" t="s">
        <v>2376</v>
      </c>
      <c r="I11" s="1" t="s">
        <v>2377</v>
      </c>
      <c r="J11" s="9" t="s">
        <v>4028</v>
      </c>
      <c r="K11" s="1" t="s">
        <v>21</v>
      </c>
      <c r="L11" s="1" t="s">
        <v>22</v>
      </c>
      <c r="N11" s="1" t="s">
        <v>4030</v>
      </c>
      <c r="O11" s="1" t="s">
        <v>4031</v>
      </c>
    </row>
    <row r="12" spans="1:15" x14ac:dyDescent="0.55000000000000004">
      <c r="A12" s="1">
        <v>11</v>
      </c>
      <c r="B12" s="1" t="s">
        <v>2374</v>
      </c>
      <c r="C12" s="1">
        <v>31181025235</v>
      </c>
      <c r="D12" s="1" t="s">
        <v>2375</v>
      </c>
      <c r="E12" s="1" t="s">
        <v>34</v>
      </c>
      <c r="F12" s="1" t="s">
        <v>248</v>
      </c>
      <c r="G12" s="1" t="s">
        <v>150</v>
      </c>
      <c r="H12" s="1" t="s">
        <v>2376</v>
      </c>
      <c r="I12" s="1" t="s">
        <v>2377</v>
      </c>
      <c r="J12" s="9" t="s">
        <v>4028</v>
      </c>
      <c r="K12" s="1" t="s">
        <v>27</v>
      </c>
      <c r="L12" s="1" t="s">
        <v>22</v>
      </c>
      <c r="N12" s="1" t="s">
        <v>4030</v>
      </c>
      <c r="O12" s="1" t="s">
        <v>4032</v>
      </c>
    </row>
    <row r="13" spans="1:15" x14ac:dyDescent="0.55000000000000004">
      <c r="A13" s="1">
        <v>12</v>
      </c>
      <c r="B13" s="1" t="s">
        <v>2374</v>
      </c>
      <c r="C13" s="1">
        <v>31181025235</v>
      </c>
      <c r="D13" s="1" t="s">
        <v>2375</v>
      </c>
      <c r="E13" s="1" t="s">
        <v>34</v>
      </c>
      <c r="F13" s="1" t="s">
        <v>248</v>
      </c>
      <c r="G13" s="1" t="s">
        <v>150</v>
      </c>
      <c r="H13" s="1" t="s">
        <v>2376</v>
      </c>
      <c r="I13" s="1" t="s">
        <v>2377</v>
      </c>
      <c r="J13" s="9" t="s">
        <v>4028</v>
      </c>
      <c r="K13" s="1" t="s">
        <v>23</v>
      </c>
      <c r="L13" s="1" t="s">
        <v>22</v>
      </c>
      <c r="N13" s="1" t="s">
        <v>4030</v>
      </c>
      <c r="O13" s="1" t="s">
        <v>4033</v>
      </c>
    </row>
    <row r="14" spans="1:15" x14ac:dyDescent="0.55000000000000004">
      <c r="A14" s="1">
        <v>13</v>
      </c>
      <c r="B14" s="1" t="s">
        <v>28</v>
      </c>
      <c r="C14" s="1">
        <v>31181020830</v>
      </c>
      <c r="D14" s="1" t="s">
        <v>29</v>
      </c>
      <c r="E14" s="1" t="s">
        <v>16</v>
      </c>
      <c r="F14" s="1" t="s">
        <v>30</v>
      </c>
      <c r="G14" s="1" t="s">
        <v>18</v>
      </c>
      <c r="H14" s="1" t="s">
        <v>31</v>
      </c>
      <c r="I14" s="1" t="s">
        <v>32</v>
      </c>
      <c r="J14" s="9" t="s">
        <v>4028</v>
      </c>
      <c r="K14" s="1" t="s">
        <v>21</v>
      </c>
      <c r="L14" s="1" t="s">
        <v>22</v>
      </c>
      <c r="M14" s="1" t="s">
        <v>28</v>
      </c>
      <c r="N14" s="1" t="s">
        <v>4030</v>
      </c>
      <c r="O14" s="1" t="s">
        <v>4031</v>
      </c>
    </row>
    <row r="15" spans="1:15" x14ac:dyDescent="0.55000000000000004">
      <c r="A15" s="1">
        <v>14</v>
      </c>
      <c r="B15" s="1" t="s">
        <v>28</v>
      </c>
      <c r="C15" s="1">
        <v>31181020830</v>
      </c>
      <c r="D15" s="1" t="s">
        <v>29</v>
      </c>
      <c r="E15" s="1" t="s">
        <v>16</v>
      </c>
      <c r="F15" s="1" t="s">
        <v>30</v>
      </c>
      <c r="G15" s="1" t="s">
        <v>18</v>
      </c>
      <c r="H15" s="1" t="s">
        <v>31</v>
      </c>
      <c r="I15" s="1" t="s">
        <v>32</v>
      </c>
      <c r="J15" s="9" t="s">
        <v>4028</v>
      </c>
      <c r="K15" s="1" t="s">
        <v>27</v>
      </c>
      <c r="L15" s="1" t="s">
        <v>22</v>
      </c>
      <c r="M15" s="1" t="s">
        <v>28</v>
      </c>
      <c r="N15" s="1" t="s">
        <v>4030</v>
      </c>
      <c r="O15" s="1" t="s">
        <v>4032</v>
      </c>
    </row>
    <row r="16" spans="1:15" x14ac:dyDescent="0.55000000000000004">
      <c r="A16" s="1">
        <v>15</v>
      </c>
      <c r="B16" s="1" t="s">
        <v>28</v>
      </c>
      <c r="C16" s="1">
        <v>31181020830</v>
      </c>
      <c r="D16" s="1" t="s">
        <v>29</v>
      </c>
      <c r="E16" s="1" t="s">
        <v>16</v>
      </c>
      <c r="F16" s="1" t="s">
        <v>30</v>
      </c>
      <c r="G16" s="1" t="s">
        <v>18</v>
      </c>
      <c r="H16" s="1" t="s">
        <v>31</v>
      </c>
      <c r="I16" s="1" t="s">
        <v>32</v>
      </c>
      <c r="J16" s="9" t="s">
        <v>4028</v>
      </c>
      <c r="K16" s="1" t="s">
        <v>23</v>
      </c>
      <c r="L16" s="1" t="s">
        <v>22</v>
      </c>
      <c r="M16" s="1" t="s">
        <v>28</v>
      </c>
      <c r="N16" s="1" t="s">
        <v>4030</v>
      </c>
      <c r="O16" s="1" t="s">
        <v>4033</v>
      </c>
    </row>
    <row r="17" spans="1:15" x14ac:dyDescent="0.55000000000000004">
      <c r="A17" s="1">
        <v>16</v>
      </c>
      <c r="B17" s="1" t="s">
        <v>2784</v>
      </c>
      <c r="C17" s="1">
        <v>31191024154</v>
      </c>
      <c r="D17" s="1" t="s">
        <v>2785</v>
      </c>
      <c r="E17" s="1" t="s">
        <v>16</v>
      </c>
      <c r="F17" s="1" t="s">
        <v>72</v>
      </c>
      <c r="G17" s="1" t="s">
        <v>73</v>
      </c>
      <c r="H17" s="1" t="s">
        <v>2786</v>
      </c>
      <c r="I17" s="1" t="s">
        <v>2787</v>
      </c>
      <c r="J17" s="9" t="s">
        <v>4028</v>
      </c>
      <c r="K17" s="1" t="s">
        <v>21</v>
      </c>
      <c r="L17" s="1" t="s">
        <v>22</v>
      </c>
      <c r="N17" s="1" t="s">
        <v>4030</v>
      </c>
      <c r="O17" s="1" t="s">
        <v>4031</v>
      </c>
    </row>
    <row r="18" spans="1:15" x14ac:dyDescent="0.55000000000000004">
      <c r="A18" s="1">
        <v>17</v>
      </c>
      <c r="B18" s="1" t="s">
        <v>2784</v>
      </c>
      <c r="C18" s="1">
        <v>31191024154</v>
      </c>
      <c r="D18" s="1" t="s">
        <v>2785</v>
      </c>
      <c r="E18" s="1" t="s">
        <v>16</v>
      </c>
      <c r="F18" s="1" t="s">
        <v>72</v>
      </c>
      <c r="G18" s="1" t="s">
        <v>73</v>
      </c>
      <c r="H18" s="1" t="s">
        <v>2786</v>
      </c>
      <c r="I18" s="1" t="s">
        <v>2787</v>
      </c>
      <c r="J18" s="9" t="s">
        <v>4028</v>
      </c>
      <c r="K18" s="1" t="s">
        <v>27</v>
      </c>
      <c r="L18" s="1" t="s">
        <v>22</v>
      </c>
      <c r="N18" s="1" t="s">
        <v>4030</v>
      </c>
      <c r="O18" s="1" t="s">
        <v>4032</v>
      </c>
    </row>
    <row r="19" spans="1:15" x14ac:dyDescent="0.55000000000000004">
      <c r="A19" s="1">
        <v>18</v>
      </c>
      <c r="B19" s="1" t="s">
        <v>2784</v>
      </c>
      <c r="C19" s="1">
        <v>31191024154</v>
      </c>
      <c r="D19" s="1" t="s">
        <v>2785</v>
      </c>
      <c r="E19" s="1" t="s">
        <v>16</v>
      </c>
      <c r="F19" s="1" t="s">
        <v>72</v>
      </c>
      <c r="G19" s="1" t="s">
        <v>73</v>
      </c>
      <c r="H19" s="1" t="s">
        <v>2786</v>
      </c>
      <c r="I19" s="1" t="s">
        <v>2787</v>
      </c>
      <c r="J19" s="9" t="s">
        <v>4028</v>
      </c>
      <c r="K19" s="1" t="s">
        <v>23</v>
      </c>
      <c r="L19" s="1" t="s">
        <v>22</v>
      </c>
      <c r="N19" s="1" t="s">
        <v>4030</v>
      </c>
      <c r="O19" s="1" t="s">
        <v>4033</v>
      </c>
    </row>
    <row r="20" spans="1:15" x14ac:dyDescent="0.55000000000000004">
      <c r="A20" s="1">
        <v>19</v>
      </c>
      <c r="B20" s="1" t="s">
        <v>2320</v>
      </c>
      <c r="C20" s="1">
        <v>31181021225</v>
      </c>
      <c r="D20" s="1" t="s">
        <v>320</v>
      </c>
      <c r="E20" s="1" t="s">
        <v>16</v>
      </c>
      <c r="F20" s="1" t="s">
        <v>2321</v>
      </c>
      <c r="G20" s="1" t="s">
        <v>171</v>
      </c>
      <c r="H20" s="1" t="s">
        <v>2322</v>
      </c>
      <c r="I20" s="1" t="s">
        <v>2323</v>
      </c>
      <c r="J20" s="9" t="s">
        <v>4028</v>
      </c>
      <c r="K20" s="1" t="s">
        <v>21</v>
      </c>
      <c r="L20" s="1" t="s">
        <v>22</v>
      </c>
      <c r="N20" s="1" t="s">
        <v>4030</v>
      </c>
      <c r="O20" s="1" t="s">
        <v>4031</v>
      </c>
    </row>
    <row r="21" spans="1:15" x14ac:dyDescent="0.55000000000000004">
      <c r="A21" s="1">
        <v>20</v>
      </c>
      <c r="B21" s="1" t="s">
        <v>2320</v>
      </c>
      <c r="C21" s="1">
        <v>31181021225</v>
      </c>
      <c r="D21" s="1" t="s">
        <v>320</v>
      </c>
      <c r="E21" s="1" t="s">
        <v>16</v>
      </c>
      <c r="F21" s="1" t="s">
        <v>2321</v>
      </c>
      <c r="G21" s="1" t="s">
        <v>171</v>
      </c>
      <c r="H21" s="1" t="s">
        <v>2322</v>
      </c>
      <c r="I21" s="1" t="s">
        <v>2323</v>
      </c>
      <c r="J21" s="9" t="s">
        <v>4028</v>
      </c>
      <c r="K21" s="1" t="s">
        <v>27</v>
      </c>
      <c r="L21" s="1" t="s">
        <v>22</v>
      </c>
      <c r="N21" s="1" t="s">
        <v>4030</v>
      </c>
      <c r="O21" s="1" t="s">
        <v>4032</v>
      </c>
    </row>
    <row r="22" spans="1:15" x14ac:dyDescent="0.55000000000000004">
      <c r="A22" s="1">
        <v>21</v>
      </c>
      <c r="B22" s="1" t="s">
        <v>2320</v>
      </c>
      <c r="C22" s="1">
        <v>31181021225</v>
      </c>
      <c r="D22" s="1" t="s">
        <v>320</v>
      </c>
      <c r="E22" s="1" t="s">
        <v>16</v>
      </c>
      <c r="F22" s="1" t="s">
        <v>2321</v>
      </c>
      <c r="G22" s="1" t="s">
        <v>171</v>
      </c>
      <c r="H22" s="1" t="s">
        <v>2322</v>
      </c>
      <c r="I22" s="1" t="s">
        <v>2323</v>
      </c>
      <c r="J22" s="9" t="s">
        <v>4028</v>
      </c>
      <c r="K22" s="1" t="s">
        <v>23</v>
      </c>
      <c r="L22" s="1" t="s">
        <v>22</v>
      </c>
      <c r="N22" s="1" t="s">
        <v>4030</v>
      </c>
      <c r="O22" s="1" t="s">
        <v>4033</v>
      </c>
    </row>
    <row r="23" spans="1:15" x14ac:dyDescent="0.55000000000000004">
      <c r="A23" s="1">
        <v>22</v>
      </c>
      <c r="B23" s="1" t="s">
        <v>3432</v>
      </c>
      <c r="C23" s="1">
        <v>31191023602</v>
      </c>
      <c r="D23" s="1" t="s">
        <v>1758</v>
      </c>
      <c r="E23" s="1" t="s">
        <v>16</v>
      </c>
      <c r="F23" s="1" t="s">
        <v>116</v>
      </c>
      <c r="G23" s="1" t="s">
        <v>62</v>
      </c>
      <c r="H23" s="1" t="s">
        <v>3433</v>
      </c>
      <c r="I23" s="1" t="s">
        <v>3434</v>
      </c>
      <c r="J23" s="9" t="s">
        <v>4028</v>
      </c>
      <c r="K23" s="1" t="s">
        <v>21</v>
      </c>
      <c r="L23" s="1" t="s">
        <v>22</v>
      </c>
      <c r="N23" s="1" t="s">
        <v>4030</v>
      </c>
      <c r="O23" s="1" t="s">
        <v>4031</v>
      </c>
    </row>
    <row r="24" spans="1:15" x14ac:dyDescent="0.55000000000000004">
      <c r="A24" s="1">
        <v>23</v>
      </c>
      <c r="B24" s="1" t="s">
        <v>3432</v>
      </c>
      <c r="C24" s="1">
        <v>31191023602</v>
      </c>
      <c r="D24" s="1" t="s">
        <v>1758</v>
      </c>
      <c r="E24" s="1" t="s">
        <v>16</v>
      </c>
      <c r="F24" s="1" t="s">
        <v>116</v>
      </c>
      <c r="G24" s="1" t="s">
        <v>62</v>
      </c>
      <c r="H24" s="1" t="s">
        <v>3433</v>
      </c>
      <c r="I24" s="1" t="s">
        <v>3434</v>
      </c>
      <c r="J24" s="9" t="s">
        <v>4028</v>
      </c>
      <c r="K24" s="1" t="s">
        <v>27</v>
      </c>
      <c r="L24" s="1" t="s">
        <v>22</v>
      </c>
      <c r="N24" s="1" t="s">
        <v>4030</v>
      </c>
      <c r="O24" s="1" t="s">
        <v>4032</v>
      </c>
    </row>
    <row r="25" spans="1:15" x14ac:dyDescent="0.55000000000000004">
      <c r="A25" s="1">
        <v>24</v>
      </c>
      <c r="B25" s="1" t="s">
        <v>3432</v>
      </c>
      <c r="C25" s="1">
        <v>31191023602</v>
      </c>
      <c r="D25" s="1" t="s">
        <v>1758</v>
      </c>
      <c r="E25" s="1" t="s">
        <v>16</v>
      </c>
      <c r="F25" s="1" t="s">
        <v>116</v>
      </c>
      <c r="G25" s="1" t="s">
        <v>62</v>
      </c>
      <c r="H25" s="1" t="s">
        <v>3433</v>
      </c>
      <c r="I25" s="1" t="s">
        <v>3434</v>
      </c>
      <c r="J25" s="9" t="s">
        <v>4028</v>
      </c>
      <c r="K25" s="1" t="s">
        <v>23</v>
      </c>
      <c r="L25" s="1" t="s">
        <v>22</v>
      </c>
      <c r="N25" s="1" t="s">
        <v>4030</v>
      </c>
      <c r="O25" s="1" t="s">
        <v>4033</v>
      </c>
    </row>
    <row r="26" spans="1:15" x14ac:dyDescent="0.55000000000000004">
      <c r="A26" s="1">
        <v>25</v>
      </c>
      <c r="B26" s="1" t="s">
        <v>3143</v>
      </c>
      <c r="C26" s="1">
        <v>31191020704</v>
      </c>
      <c r="D26" s="1" t="s">
        <v>3144</v>
      </c>
      <c r="E26" s="1" t="s">
        <v>16</v>
      </c>
      <c r="F26" s="1" t="s">
        <v>1233</v>
      </c>
      <c r="G26" s="1" t="s">
        <v>1126</v>
      </c>
      <c r="H26" s="1" t="s">
        <v>3145</v>
      </c>
      <c r="I26" s="1" t="s">
        <v>3146</v>
      </c>
      <c r="J26" s="9" t="s">
        <v>4028</v>
      </c>
      <c r="K26" s="1" t="s">
        <v>21</v>
      </c>
      <c r="L26" s="1" t="s">
        <v>22</v>
      </c>
      <c r="M26" s="1" t="s">
        <v>3143</v>
      </c>
      <c r="N26" s="1" t="s">
        <v>4030</v>
      </c>
      <c r="O26" s="1" t="s">
        <v>4031</v>
      </c>
    </row>
    <row r="27" spans="1:15" x14ac:dyDescent="0.55000000000000004">
      <c r="A27" s="1">
        <v>26</v>
      </c>
      <c r="B27" s="1" t="s">
        <v>3143</v>
      </c>
      <c r="C27" s="1">
        <v>31191020704</v>
      </c>
      <c r="D27" s="1" t="s">
        <v>3144</v>
      </c>
      <c r="E27" s="1" t="s">
        <v>16</v>
      </c>
      <c r="F27" s="1" t="s">
        <v>1233</v>
      </c>
      <c r="G27" s="1" t="s">
        <v>1126</v>
      </c>
      <c r="H27" s="1" t="s">
        <v>3145</v>
      </c>
      <c r="I27" s="1" t="s">
        <v>3146</v>
      </c>
      <c r="J27" s="9" t="s">
        <v>4028</v>
      </c>
      <c r="K27" s="1" t="s">
        <v>27</v>
      </c>
      <c r="L27" s="1" t="s">
        <v>22</v>
      </c>
      <c r="M27" s="1" t="s">
        <v>3143</v>
      </c>
      <c r="N27" s="1" t="s">
        <v>4030</v>
      </c>
      <c r="O27" s="1" t="s">
        <v>4032</v>
      </c>
    </row>
    <row r="28" spans="1:15" x14ac:dyDescent="0.55000000000000004">
      <c r="A28" s="1">
        <v>27</v>
      </c>
      <c r="B28" s="1" t="s">
        <v>3143</v>
      </c>
      <c r="C28" s="1">
        <v>31191020704</v>
      </c>
      <c r="D28" s="1" t="s">
        <v>3144</v>
      </c>
      <c r="E28" s="1" t="s">
        <v>16</v>
      </c>
      <c r="F28" s="1" t="s">
        <v>1233</v>
      </c>
      <c r="G28" s="1" t="s">
        <v>1126</v>
      </c>
      <c r="H28" s="1" t="s">
        <v>3145</v>
      </c>
      <c r="I28" s="1" t="s">
        <v>3146</v>
      </c>
      <c r="J28" s="9" t="s">
        <v>4028</v>
      </c>
      <c r="K28" s="1" t="s">
        <v>23</v>
      </c>
      <c r="L28" s="1" t="s">
        <v>22</v>
      </c>
      <c r="M28" s="1" t="s">
        <v>3143</v>
      </c>
      <c r="N28" s="1" t="s">
        <v>4030</v>
      </c>
      <c r="O28" s="1" t="s">
        <v>4033</v>
      </c>
    </row>
    <row r="29" spans="1:15" x14ac:dyDescent="0.55000000000000004">
      <c r="A29" s="1">
        <v>28</v>
      </c>
      <c r="B29" s="1" t="s">
        <v>1254</v>
      </c>
      <c r="C29" s="1">
        <v>31181021284</v>
      </c>
      <c r="D29" s="1" t="s">
        <v>1255</v>
      </c>
      <c r="E29" s="1" t="s">
        <v>16</v>
      </c>
      <c r="F29" s="1" t="s">
        <v>1256</v>
      </c>
      <c r="G29" s="1" t="s">
        <v>281</v>
      </c>
      <c r="H29" s="1" t="s">
        <v>1257</v>
      </c>
      <c r="I29" s="1" t="s">
        <v>1258</v>
      </c>
      <c r="J29" s="9" t="s">
        <v>4028</v>
      </c>
      <c r="K29" s="1" t="s">
        <v>21</v>
      </c>
      <c r="L29" s="1" t="s">
        <v>22</v>
      </c>
      <c r="N29" s="1" t="s">
        <v>4030</v>
      </c>
      <c r="O29" s="1" t="s">
        <v>4031</v>
      </c>
    </row>
    <row r="30" spans="1:15" x14ac:dyDescent="0.55000000000000004">
      <c r="A30" s="1">
        <v>29</v>
      </c>
      <c r="B30" s="1" t="s">
        <v>1254</v>
      </c>
      <c r="C30" s="1">
        <v>31181021284</v>
      </c>
      <c r="D30" s="1" t="s">
        <v>1255</v>
      </c>
      <c r="E30" s="1" t="s">
        <v>16</v>
      </c>
      <c r="F30" s="1" t="s">
        <v>1256</v>
      </c>
      <c r="G30" s="1" t="s">
        <v>281</v>
      </c>
      <c r="H30" s="1" t="s">
        <v>1257</v>
      </c>
      <c r="I30" s="1" t="s">
        <v>1258</v>
      </c>
      <c r="J30" s="9" t="s">
        <v>4028</v>
      </c>
      <c r="K30" s="1" t="s">
        <v>27</v>
      </c>
      <c r="L30" s="1" t="s">
        <v>22</v>
      </c>
      <c r="N30" s="1" t="s">
        <v>4030</v>
      </c>
      <c r="O30" s="1" t="s">
        <v>4032</v>
      </c>
    </row>
    <row r="31" spans="1:15" x14ac:dyDescent="0.55000000000000004">
      <c r="A31" s="1">
        <v>30</v>
      </c>
      <c r="B31" s="1" t="s">
        <v>1254</v>
      </c>
      <c r="C31" s="1">
        <v>31181021284</v>
      </c>
      <c r="D31" s="1" t="s">
        <v>1255</v>
      </c>
      <c r="E31" s="1" t="s">
        <v>16</v>
      </c>
      <c r="F31" s="1" t="s">
        <v>1256</v>
      </c>
      <c r="G31" s="1" t="s">
        <v>281</v>
      </c>
      <c r="H31" s="1" t="s">
        <v>1257</v>
      </c>
      <c r="I31" s="1" t="s">
        <v>1258</v>
      </c>
      <c r="J31" s="9" t="s">
        <v>4028</v>
      </c>
      <c r="K31" s="1" t="s">
        <v>23</v>
      </c>
      <c r="L31" s="1" t="s">
        <v>22</v>
      </c>
      <c r="N31" s="1" t="s">
        <v>4030</v>
      </c>
      <c r="O31" s="1" t="s">
        <v>4033</v>
      </c>
    </row>
    <row r="32" spans="1:15" x14ac:dyDescent="0.55000000000000004">
      <c r="A32" s="1">
        <v>31</v>
      </c>
      <c r="B32" s="1" t="s">
        <v>2059</v>
      </c>
      <c r="C32" s="1">
        <v>31181022124</v>
      </c>
      <c r="D32" s="1" t="s">
        <v>205</v>
      </c>
      <c r="E32" s="1" t="s">
        <v>16</v>
      </c>
      <c r="F32" s="1" t="s">
        <v>552</v>
      </c>
      <c r="G32" s="1" t="s">
        <v>1929</v>
      </c>
      <c r="H32" s="1" t="s">
        <v>2060</v>
      </c>
      <c r="I32" s="1" t="s">
        <v>2061</v>
      </c>
      <c r="J32" s="9" t="s">
        <v>4028</v>
      </c>
      <c r="K32" s="1" t="s">
        <v>21</v>
      </c>
      <c r="L32" s="1" t="s">
        <v>22</v>
      </c>
      <c r="N32" s="1" t="s">
        <v>4030</v>
      </c>
      <c r="O32" s="1" t="s">
        <v>4031</v>
      </c>
    </row>
    <row r="33" spans="1:15" x14ac:dyDescent="0.55000000000000004">
      <c r="A33" s="1">
        <v>32</v>
      </c>
      <c r="B33" s="1" t="s">
        <v>2059</v>
      </c>
      <c r="C33" s="1">
        <v>31181022124</v>
      </c>
      <c r="D33" s="1" t="s">
        <v>205</v>
      </c>
      <c r="E33" s="1" t="s">
        <v>16</v>
      </c>
      <c r="F33" s="1" t="s">
        <v>552</v>
      </c>
      <c r="G33" s="1" t="s">
        <v>1929</v>
      </c>
      <c r="H33" s="1" t="s">
        <v>2060</v>
      </c>
      <c r="I33" s="1" t="s">
        <v>2061</v>
      </c>
      <c r="J33" s="9" t="s">
        <v>4028</v>
      </c>
      <c r="K33" s="1" t="s">
        <v>27</v>
      </c>
      <c r="L33" s="1" t="s">
        <v>22</v>
      </c>
      <c r="N33" s="1" t="s">
        <v>4030</v>
      </c>
      <c r="O33" s="1" t="s">
        <v>4032</v>
      </c>
    </row>
    <row r="34" spans="1:15" x14ac:dyDescent="0.55000000000000004">
      <c r="A34" s="1">
        <v>33</v>
      </c>
      <c r="B34" s="1" t="s">
        <v>2059</v>
      </c>
      <c r="C34" s="1">
        <v>31181022124</v>
      </c>
      <c r="D34" s="1" t="s">
        <v>205</v>
      </c>
      <c r="E34" s="1" t="s">
        <v>16</v>
      </c>
      <c r="F34" s="1" t="s">
        <v>552</v>
      </c>
      <c r="G34" s="1" t="s">
        <v>1929</v>
      </c>
      <c r="H34" s="1" t="s">
        <v>2060</v>
      </c>
      <c r="I34" s="1" t="s">
        <v>2061</v>
      </c>
      <c r="J34" s="9" t="s">
        <v>4028</v>
      </c>
      <c r="K34" s="1" t="s">
        <v>23</v>
      </c>
      <c r="L34" s="1" t="s">
        <v>22</v>
      </c>
      <c r="N34" s="1" t="s">
        <v>4030</v>
      </c>
      <c r="O34" s="1" t="s">
        <v>4033</v>
      </c>
    </row>
    <row r="35" spans="1:15" x14ac:dyDescent="0.55000000000000004">
      <c r="A35" s="1">
        <v>34</v>
      </c>
      <c r="B35" s="1" t="s">
        <v>1945</v>
      </c>
      <c r="C35" s="1">
        <v>31191024234</v>
      </c>
      <c r="D35" s="1" t="s">
        <v>1946</v>
      </c>
      <c r="E35" s="1" t="s">
        <v>16</v>
      </c>
      <c r="F35" s="1" t="s">
        <v>1947</v>
      </c>
      <c r="G35" s="1" t="s">
        <v>335</v>
      </c>
      <c r="H35" s="1" t="s">
        <v>1948</v>
      </c>
      <c r="I35" s="1" t="s">
        <v>1949</v>
      </c>
      <c r="J35" s="9" t="s">
        <v>4028</v>
      </c>
      <c r="K35" s="1" t="s">
        <v>21</v>
      </c>
      <c r="L35" s="1" t="s">
        <v>22</v>
      </c>
      <c r="N35" s="1" t="s">
        <v>4030</v>
      </c>
      <c r="O35" s="1" t="s">
        <v>4031</v>
      </c>
    </row>
    <row r="36" spans="1:15" x14ac:dyDescent="0.55000000000000004">
      <c r="A36" s="1">
        <v>35</v>
      </c>
      <c r="B36" s="1" t="s">
        <v>1945</v>
      </c>
      <c r="C36" s="1">
        <v>31191024234</v>
      </c>
      <c r="D36" s="1" t="s">
        <v>1946</v>
      </c>
      <c r="E36" s="1" t="s">
        <v>16</v>
      </c>
      <c r="F36" s="1" t="s">
        <v>1947</v>
      </c>
      <c r="G36" s="1" t="s">
        <v>335</v>
      </c>
      <c r="H36" s="1" t="s">
        <v>1948</v>
      </c>
      <c r="I36" s="1" t="s">
        <v>1949</v>
      </c>
      <c r="J36" s="9" t="s">
        <v>4028</v>
      </c>
      <c r="K36" s="1" t="s">
        <v>27</v>
      </c>
      <c r="L36" s="1" t="s">
        <v>22</v>
      </c>
      <c r="N36" s="1" t="s">
        <v>4030</v>
      </c>
      <c r="O36" s="1" t="s">
        <v>4032</v>
      </c>
    </row>
    <row r="37" spans="1:15" x14ac:dyDescent="0.55000000000000004">
      <c r="A37" s="1">
        <v>36</v>
      </c>
      <c r="B37" s="1" t="s">
        <v>1945</v>
      </c>
      <c r="C37" s="1">
        <v>31191024234</v>
      </c>
      <c r="D37" s="1" t="s">
        <v>1946</v>
      </c>
      <c r="E37" s="1" t="s">
        <v>16</v>
      </c>
      <c r="F37" s="1" t="s">
        <v>1947</v>
      </c>
      <c r="G37" s="1" t="s">
        <v>335</v>
      </c>
      <c r="H37" s="1" t="s">
        <v>1948</v>
      </c>
      <c r="I37" s="1" t="s">
        <v>1949</v>
      </c>
      <c r="J37" s="9" t="s">
        <v>4028</v>
      </c>
      <c r="K37" s="1" t="s">
        <v>23</v>
      </c>
      <c r="L37" s="1" t="s">
        <v>22</v>
      </c>
      <c r="N37" s="1" t="s">
        <v>4030</v>
      </c>
      <c r="O37" s="1" t="s">
        <v>4033</v>
      </c>
    </row>
    <row r="38" spans="1:15" x14ac:dyDescent="0.55000000000000004">
      <c r="A38" s="1">
        <v>37</v>
      </c>
      <c r="B38" s="1" t="s">
        <v>737</v>
      </c>
      <c r="C38" s="1">
        <v>31181022052</v>
      </c>
      <c r="D38" s="1" t="s">
        <v>738</v>
      </c>
      <c r="E38" s="1" t="s">
        <v>16</v>
      </c>
      <c r="F38" s="1" t="s">
        <v>739</v>
      </c>
      <c r="G38" s="1" t="s">
        <v>740</v>
      </c>
      <c r="H38" s="1" t="s">
        <v>741</v>
      </c>
      <c r="I38" s="1" t="s">
        <v>742</v>
      </c>
      <c r="J38" s="9" t="s">
        <v>4028</v>
      </c>
      <c r="K38" s="1" t="s">
        <v>21</v>
      </c>
      <c r="L38" s="1" t="s">
        <v>22</v>
      </c>
      <c r="N38" s="1" t="s">
        <v>4030</v>
      </c>
      <c r="O38" s="1" t="s">
        <v>4031</v>
      </c>
    </row>
    <row r="39" spans="1:15" x14ac:dyDescent="0.55000000000000004">
      <c r="A39" s="1">
        <v>38</v>
      </c>
      <c r="B39" s="1" t="s">
        <v>737</v>
      </c>
      <c r="C39" s="1">
        <v>31181022052</v>
      </c>
      <c r="D39" s="1" t="s">
        <v>738</v>
      </c>
      <c r="E39" s="1" t="s">
        <v>16</v>
      </c>
      <c r="F39" s="1" t="s">
        <v>739</v>
      </c>
      <c r="G39" s="1" t="s">
        <v>740</v>
      </c>
      <c r="H39" s="1" t="s">
        <v>741</v>
      </c>
      <c r="I39" s="1" t="s">
        <v>742</v>
      </c>
      <c r="J39" s="9" t="s">
        <v>4028</v>
      </c>
      <c r="K39" s="1" t="s">
        <v>27</v>
      </c>
      <c r="L39" s="1" t="s">
        <v>22</v>
      </c>
      <c r="N39" s="1" t="s">
        <v>4030</v>
      </c>
      <c r="O39" s="1" t="s">
        <v>4032</v>
      </c>
    </row>
    <row r="40" spans="1:15" x14ac:dyDescent="0.55000000000000004">
      <c r="A40" s="1">
        <v>39</v>
      </c>
      <c r="B40" s="1" t="s">
        <v>737</v>
      </c>
      <c r="C40" s="1">
        <v>31181022052</v>
      </c>
      <c r="D40" s="1" t="s">
        <v>738</v>
      </c>
      <c r="E40" s="1" t="s">
        <v>16</v>
      </c>
      <c r="F40" s="1" t="s">
        <v>739</v>
      </c>
      <c r="G40" s="1" t="s">
        <v>740</v>
      </c>
      <c r="H40" s="1" t="s">
        <v>741</v>
      </c>
      <c r="I40" s="1" t="s">
        <v>742</v>
      </c>
      <c r="J40" s="9" t="s">
        <v>4028</v>
      </c>
      <c r="K40" s="1" t="s">
        <v>23</v>
      </c>
      <c r="L40" s="1" t="s">
        <v>22</v>
      </c>
      <c r="N40" s="1" t="s">
        <v>4030</v>
      </c>
      <c r="O40" s="1" t="s">
        <v>4033</v>
      </c>
    </row>
    <row r="41" spans="1:15" x14ac:dyDescent="0.55000000000000004">
      <c r="A41" s="1">
        <v>40</v>
      </c>
      <c r="B41" s="1" t="s">
        <v>95</v>
      </c>
      <c r="C41" s="1">
        <v>31191023765</v>
      </c>
      <c r="D41" s="1" t="s">
        <v>96</v>
      </c>
      <c r="E41" s="1" t="s">
        <v>16</v>
      </c>
      <c r="F41" s="1" t="s">
        <v>97</v>
      </c>
      <c r="G41" s="1" t="s">
        <v>98</v>
      </c>
      <c r="H41" s="1" t="s">
        <v>99</v>
      </c>
      <c r="I41" s="1" t="s">
        <v>100</v>
      </c>
      <c r="J41" s="9" t="s">
        <v>4028</v>
      </c>
      <c r="K41" s="1" t="s">
        <v>21</v>
      </c>
      <c r="L41" s="1" t="s">
        <v>22</v>
      </c>
      <c r="N41" s="1" t="s">
        <v>4030</v>
      </c>
      <c r="O41" s="1" t="s">
        <v>4027</v>
      </c>
    </row>
    <row r="42" spans="1:15" x14ac:dyDescent="0.55000000000000004">
      <c r="A42" s="1">
        <v>41</v>
      </c>
      <c r="B42" s="1" t="s">
        <v>95</v>
      </c>
      <c r="C42" s="1">
        <v>31191023765</v>
      </c>
      <c r="D42" s="1" t="s">
        <v>96</v>
      </c>
      <c r="E42" s="1" t="s">
        <v>16</v>
      </c>
      <c r="F42" s="1" t="s">
        <v>97</v>
      </c>
      <c r="G42" s="1" t="s">
        <v>98</v>
      </c>
      <c r="H42" s="1" t="s">
        <v>99</v>
      </c>
      <c r="I42" s="1" t="s">
        <v>100</v>
      </c>
      <c r="J42" s="9" t="s">
        <v>4028</v>
      </c>
      <c r="K42" s="1" t="s">
        <v>27</v>
      </c>
      <c r="L42" s="1" t="s">
        <v>22</v>
      </c>
      <c r="N42" s="1" t="s">
        <v>4030</v>
      </c>
      <c r="O42" s="1" t="s">
        <v>4036</v>
      </c>
    </row>
    <row r="43" spans="1:15" x14ac:dyDescent="0.55000000000000004">
      <c r="A43" s="1">
        <v>42</v>
      </c>
      <c r="B43" s="1" t="s">
        <v>95</v>
      </c>
      <c r="C43" s="1">
        <v>31191023765</v>
      </c>
      <c r="D43" s="1" t="s">
        <v>96</v>
      </c>
      <c r="E43" s="1" t="s">
        <v>16</v>
      </c>
      <c r="F43" s="1" t="s">
        <v>97</v>
      </c>
      <c r="G43" s="1" t="s">
        <v>98</v>
      </c>
      <c r="H43" s="1" t="s">
        <v>99</v>
      </c>
      <c r="I43" s="1" t="s">
        <v>100</v>
      </c>
      <c r="J43" s="9" t="s">
        <v>4028</v>
      </c>
      <c r="K43" s="1" t="s">
        <v>23</v>
      </c>
      <c r="L43" s="1" t="s">
        <v>22</v>
      </c>
      <c r="N43" s="1" t="s">
        <v>4030</v>
      </c>
      <c r="O43" s="1" t="s">
        <v>4037</v>
      </c>
    </row>
    <row r="44" spans="1:15" x14ac:dyDescent="0.55000000000000004">
      <c r="A44" s="1">
        <v>43</v>
      </c>
      <c r="B44" s="1" t="s">
        <v>745</v>
      </c>
      <c r="C44" s="1">
        <v>31191027040</v>
      </c>
      <c r="D44" s="1" t="s">
        <v>746</v>
      </c>
      <c r="E44" s="1" t="s">
        <v>34</v>
      </c>
      <c r="F44" s="1" t="s">
        <v>747</v>
      </c>
      <c r="G44" s="1" t="s">
        <v>241</v>
      </c>
      <c r="H44" s="1" t="s">
        <v>748</v>
      </c>
      <c r="I44" s="1" t="s">
        <v>749</v>
      </c>
      <c r="J44" s="9" t="s">
        <v>4028</v>
      </c>
      <c r="K44" s="1" t="s">
        <v>21</v>
      </c>
      <c r="L44" s="1" t="s">
        <v>22</v>
      </c>
      <c r="N44" s="1" t="s">
        <v>4030</v>
      </c>
      <c r="O44" s="1" t="s">
        <v>4031</v>
      </c>
    </row>
    <row r="45" spans="1:15" x14ac:dyDescent="0.55000000000000004">
      <c r="A45" s="1">
        <v>44</v>
      </c>
      <c r="B45" s="1" t="s">
        <v>745</v>
      </c>
      <c r="C45" s="1">
        <v>31191027040</v>
      </c>
      <c r="D45" s="1" t="s">
        <v>746</v>
      </c>
      <c r="E45" s="1" t="s">
        <v>34</v>
      </c>
      <c r="F45" s="1" t="s">
        <v>747</v>
      </c>
      <c r="G45" s="1" t="s">
        <v>241</v>
      </c>
      <c r="H45" s="1" t="s">
        <v>748</v>
      </c>
      <c r="I45" s="1" t="s">
        <v>749</v>
      </c>
      <c r="J45" s="9" t="s">
        <v>4028</v>
      </c>
      <c r="K45" s="1" t="s">
        <v>27</v>
      </c>
      <c r="L45" s="1" t="s">
        <v>22</v>
      </c>
      <c r="N45" s="1" t="s">
        <v>4030</v>
      </c>
      <c r="O45" s="1" t="s">
        <v>4032</v>
      </c>
    </row>
    <row r="46" spans="1:15" x14ac:dyDescent="0.55000000000000004">
      <c r="A46" s="1">
        <v>45</v>
      </c>
      <c r="B46" s="1" t="s">
        <v>745</v>
      </c>
      <c r="C46" s="1">
        <v>31191027040</v>
      </c>
      <c r="D46" s="1" t="s">
        <v>746</v>
      </c>
      <c r="E46" s="1" t="s">
        <v>34</v>
      </c>
      <c r="F46" s="1" t="s">
        <v>747</v>
      </c>
      <c r="G46" s="1" t="s">
        <v>241</v>
      </c>
      <c r="H46" s="1" t="s">
        <v>748</v>
      </c>
      <c r="I46" s="1" t="s">
        <v>749</v>
      </c>
      <c r="J46" s="9" t="s">
        <v>4028</v>
      </c>
      <c r="K46" s="1" t="s">
        <v>23</v>
      </c>
      <c r="L46" s="1" t="s">
        <v>22</v>
      </c>
      <c r="N46" s="1" t="s">
        <v>4030</v>
      </c>
      <c r="O46" s="1" t="s">
        <v>4033</v>
      </c>
    </row>
    <row r="47" spans="1:15" x14ac:dyDescent="0.55000000000000004">
      <c r="A47" s="1">
        <v>46</v>
      </c>
      <c r="B47" s="1" t="s">
        <v>3902</v>
      </c>
      <c r="C47" s="1">
        <v>31191020357</v>
      </c>
      <c r="D47" s="1" t="s">
        <v>44</v>
      </c>
      <c r="E47" s="1" t="s">
        <v>16</v>
      </c>
      <c r="F47" s="1" t="s">
        <v>276</v>
      </c>
      <c r="G47" s="1" t="s">
        <v>573</v>
      </c>
      <c r="H47" s="1" t="s">
        <v>3903</v>
      </c>
      <c r="I47" s="1" t="s">
        <v>3904</v>
      </c>
      <c r="J47" s="9" t="s">
        <v>4028</v>
      </c>
      <c r="K47" s="1" t="s">
        <v>21</v>
      </c>
      <c r="L47" s="1" t="s">
        <v>22</v>
      </c>
      <c r="N47" s="1" t="s">
        <v>4030</v>
      </c>
      <c r="O47" s="1" t="s">
        <v>4031</v>
      </c>
    </row>
    <row r="48" spans="1:15" x14ac:dyDescent="0.55000000000000004">
      <c r="A48" s="1">
        <v>47</v>
      </c>
      <c r="B48" s="1" t="s">
        <v>3902</v>
      </c>
      <c r="C48" s="1">
        <v>31191020357</v>
      </c>
      <c r="D48" s="1" t="s">
        <v>44</v>
      </c>
      <c r="E48" s="1" t="s">
        <v>16</v>
      </c>
      <c r="F48" s="1" t="s">
        <v>276</v>
      </c>
      <c r="G48" s="1" t="s">
        <v>573</v>
      </c>
      <c r="H48" s="1" t="s">
        <v>3903</v>
      </c>
      <c r="I48" s="1" t="s">
        <v>3904</v>
      </c>
      <c r="J48" s="9" t="s">
        <v>4028</v>
      </c>
      <c r="K48" s="1" t="s">
        <v>27</v>
      </c>
      <c r="L48" s="1" t="s">
        <v>22</v>
      </c>
      <c r="N48" s="1" t="s">
        <v>4030</v>
      </c>
      <c r="O48" s="1" t="s">
        <v>4032</v>
      </c>
    </row>
    <row r="49" spans="1:15" x14ac:dyDescent="0.55000000000000004">
      <c r="A49" s="1">
        <v>48</v>
      </c>
      <c r="B49" s="1" t="s">
        <v>3902</v>
      </c>
      <c r="C49" s="1">
        <v>31191020357</v>
      </c>
      <c r="D49" s="1" t="s">
        <v>44</v>
      </c>
      <c r="E49" s="1" t="s">
        <v>16</v>
      </c>
      <c r="F49" s="1" t="s">
        <v>276</v>
      </c>
      <c r="G49" s="1" t="s">
        <v>573</v>
      </c>
      <c r="H49" s="1" t="s">
        <v>3903</v>
      </c>
      <c r="I49" s="1" t="s">
        <v>3904</v>
      </c>
      <c r="J49" s="9" t="s">
        <v>4028</v>
      </c>
      <c r="K49" s="1" t="s">
        <v>23</v>
      </c>
      <c r="L49" s="1" t="s">
        <v>22</v>
      </c>
      <c r="N49" s="1" t="s">
        <v>4030</v>
      </c>
      <c r="O49" s="1" t="s">
        <v>4033</v>
      </c>
    </row>
    <row r="50" spans="1:15" x14ac:dyDescent="0.55000000000000004">
      <c r="A50" s="1">
        <v>49</v>
      </c>
      <c r="B50" s="1" t="s">
        <v>1426</v>
      </c>
      <c r="C50" s="1">
        <v>31191024333</v>
      </c>
      <c r="D50" s="1" t="s">
        <v>1427</v>
      </c>
      <c r="E50" s="1" t="s">
        <v>16</v>
      </c>
      <c r="F50" s="1" t="s">
        <v>1428</v>
      </c>
      <c r="G50" s="1" t="s">
        <v>180</v>
      </c>
      <c r="H50" s="1" t="s">
        <v>1429</v>
      </c>
      <c r="I50" s="1" t="s">
        <v>1430</v>
      </c>
      <c r="J50" s="9" t="s">
        <v>4028</v>
      </c>
      <c r="K50" s="1" t="s">
        <v>21</v>
      </c>
      <c r="L50" s="1" t="s">
        <v>22</v>
      </c>
      <c r="N50" s="1" t="s">
        <v>4030</v>
      </c>
      <c r="O50" s="1" t="s">
        <v>4031</v>
      </c>
    </row>
    <row r="51" spans="1:15" x14ac:dyDescent="0.55000000000000004">
      <c r="A51" s="1">
        <v>50</v>
      </c>
      <c r="B51" s="1" t="s">
        <v>1426</v>
      </c>
      <c r="C51" s="1">
        <v>31191024333</v>
      </c>
      <c r="D51" s="1" t="s">
        <v>1427</v>
      </c>
      <c r="E51" s="1" t="s">
        <v>16</v>
      </c>
      <c r="F51" s="1" t="s">
        <v>1428</v>
      </c>
      <c r="G51" s="1" t="s">
        <v>180</v>
      </c>
      <c r="H51" s="1" t="s">
        <v>1429</v>
      </c>
      <c r="I51" s="1" t="s">
        <v>1430</v>
      </c>
      <c r="J51" s="9" t="s">
        <v>4028</v>
      </c>
      <c r="K51" s="1" t="s">
        <v>27</v>
      </c>
      <c r="L51" s="1" t="s">
        <v>22</v>
      </c>
      <c r="N51" s="1" t="s">
        <v>4030</v>
      </c>
      <c r="O51" s="1" t="s">
        <v>4032</v>
      </c>
    </row>
    <row r="52" spans="1:15" x14ac:dyDescent="0.55000000000000004">
      <c r="A52" s="1">
        <v>51</v>
      </c>
      <c r="B52" s="1" t="s">
        <v>1426</v>
      </c>
      <c r="C52" s="1">
        <v>31191024333</v>
      </c>
      <c r="D52" s="1" t="s">
        <v>1427</v>
      </c>
      <c r="E52" s="1" t="s">
        <v>16</v>
      </c>
      <c r="F52" s="1" t="s">
        <v>1428</v>
      </c>
      <c r="G52" s="1" t="s">
        <v>180</v>
      </c>
      <c r="H52" s="1" t="s">
        <v>1429</v>
      </c>
      <c r="I52" s="1" t="s">
        <v>1430</v>
      </c>
      <c r="J52" s="9" t="s">
        <v>4028</v>
      </c>
      <c r="K52" s="1" t="s">
        <v>23</v>
      </c>
      <c r="L52" s="1" t="s">
        <v>22</v>
      </c>
      <c r="N52" s="1" t="s">
        <v>4030</v>
      </c>
      <c r="O52" s="1" t="s">
        <v>4033</v>
      </c>
    </row>
    <row r="53" spans="1:15" x14ac:dyDescent="0.55000000000000004">
      <c r="A53" s="1">
        <v>52</v>
      </c>
      <c r="B53" s="1" t="s">
        <v>3558</v>
      </c>
      <c r="C53" s="1">
        <v>31191027173</v>
      </c>
      <c r="D53" s="1" t="s">
        <v>2840</v>
      </c>
      <c r="E53" s="1" t="s">
        <v>16</v>
      </c>
      <c r="F53" s="1" t="s">
        <v>3559</v>
      </c>
      <c r="G53" s="1" t="s">
        <v>549</v>
      </c>
      <c r="H53" s="1" t="s">
        <v>3560</v>
      </c>
      <c r="I53" s="1" t="s">
        <v>3561</v>
      </c>
      <c r="J53" s="9" t="s">
        <v>4028</v>
      </c>
      <c r="K53" s="1" t="s">
        <v>21</v>
      </c>
      <c r="L53" s="1" t="s">
        <v>22</v>
      </c>
      <c r="N53" s="1" t="s">
        <v>4030</v>
      </c>
      <c r="O53" s="1" t="s">
        <v>4031</v>
      </c>
    </row>
    <row r="54" spans="1:15" x14ac:dyDescent="0.55000000000000004">
      <c r="A54" s="1">
        <v>53</v>
      </c>
      <c r="B54" s="1" t="s">
        <v>3558</v>
      </c>
      <c r="C54" s="1">
        <v>31191027173</v>
      </c>
      <c r="D54" s="1" t="s">
        <v>2840</v>
      </c>
      <c r="E54" s="1" t="s">
        <v>16</v>
      </c>
      <c r="F54" s="1" t="s">
        <v>3559</v>
      </c>
      <c r="G54" s="1" t="s">
        <v>549</v>
      </c>
      <c r="H54" s="1" t="s">
        <v>3560</v>
      </c>
      <c r="I54" s="1" t="s">
        <v>3561</v>
      </c>
      <c r="J54" s="9" t="s">
        <v>4028</v>
      </c>
      <c r="K54" s="1" t="s">
        <v>27</v>
      </c>
      <c r="L54" s="1" t="s">
        <v>22</v>
      </c>
      <c r="N54" s="1" t="s">
        <v>4030</v>
      </c>
      <c r="O54" s="1" t="s">
        <v>4032</v>
      </c>
    </row>
    <row r="55" spans="1:15" x14ac:dyDescent="0.55000000000000004">
      <c r="A55" s="1">
        <v>54</v>
      </c>
      <c r="B55" s="1" t="s">
        <v>3558</v>
      </c>
      <c r="C55" s="1">
        <v>31191027173</v>
      </c>
      <c r="D55" s="1" t="s">
        <v>2840</v>
      </c>
      <c r="E55" s="1" t="s">
        <v>16</v>
      </c>
      <c r="F55" s="1" t="s">
        <v>3559</v>
      </c>
      <c r="G55" s="1" t="s">
        <v>549</v>
      </c>
      <c r="H55" s="1" t="s">
        <v>3560</v>
      </c>
      <c r="I55" s="1" t="s">
        <v>3561</v>
      </c>
      <c r="J55" s="9" t="s">
        <v>4028</v>
      </c>
      <c r="K55" s="1" t="s">
        <v>23</v>
      </c>
      <c r="L55" s="1" t="s">
        <v>22</v>
      </c>
      <c r="N55" s="1" t="s">
        <v>4030</v>
      </c>
      <c r="O55" s="1" t="s">
        <v>4033</v>
      </c>
    </row>
    <row r="56" spans="1:15" x14ac:dyDescent="0.55000000000000004">
      <c r="A56" s="1">
        <v>55</v>
      </c>
      <c r="B56" s="1" t="s">
        <v>645</v>
      </c>
      <c r="C56" s="1">
        <v>31191023732</v>
      </c>
      <c r="D56" s="1" t="s">
        <v>282</v>
      </c>
      <c r="E56" s="1" t="s">
        <v>16</v>
      </c>
      <c r="F56" s="1" t="s">
        <v>646</v>
      </c>
      <c r="G56" s="1" t="s">
        <v>647</v>
      </c>
      <c r="H56" s="1" t="s">
        <v>648</v>
      </c>
      <c r="I56" s="1" t="s">
        <v>649</v>
      </c>
      <c r="J56" s="9" t="s">
        <v>4028</v>
      </c>
      <c r="K56" s="1" t="s">
        <v>21</v>
      </c>
      <c r="L56" s="1" t="s">
        <v>22</v>
      </c>
      <c r="N56" s="1" t="s">
        <v>4030</v>
      </c>
      <c r="O56" s="1" t="s">
        <v>4031</v>
      </c>
    </row>
    <row r="57" spans="1:15" x14ac:dyDescent="0.55000000000000004">
      <c r="A57" s="1">
        <v>56</v>
      </c>
      <c r="B57" s="1" t="s">
        <v>645</v>
      </c>
      <c r="C57" s="1">
        <v>31191023732</v>
      </c>
      <c r="D57" s="1" t="s">
        <v>282</v>
      </c>
      <c r="E57" s="1" t="s">
        <v>16</v>
      </c>
      <c r="F57" s="1" t="s">
        <v>646</v>
      </c>
      <c r="G57" s="1" t="s">
        <v>647</v>
      </c>
      <c r="H57" s="1" t="s">
        <v>648</v>
      </c>
      <c r="I57" s="1" t="s">
        <v>649</v>
      </c>
      <c r="J57" s="9" t="s">
        <v>4028</v>
      </c>
      <c r="K57" s="1" t="s">
        <v>27</v>
      </c>
      <c r="L57" s="1" t="s">
        <v>22</v>
      </c>
      <c r="N57" s="1" t="s">
        <v>4030</v>
      </c>
      <c r="O57" s="1" t="s">
        <v>4032</v>
      </c>
    </row>
    <row r="58" spans="1:15" x14ac:dyDescent="0.55000000000000004">
      <c r="A58" s="1">
        <v>57</v>
      </c>
      <c r="B58" s="1" t="s">
        <v>645</v>
      </c>
      <c r="C58" s="1">
        <v>31191023732</v>
      </c>
      <c r="D58" s="1" t="s">
        <v>282</v>
      </c>
      <c r="E58" s="1" t="s">
        <v>16</v>
      </c>
      <c r="F58" s="1" t="s">
        <v>646</v>
      </c>
      <c r="G58" s="1" t="s">
        <v>647</v>
      </c>
      <c r="H58" s="1" t="s">
        <v>648</v>
      </c>
      <c r="I58" s="1" t="s">
        <v>649</v>
      </c>
      <c r="J58" s="9" t="s">
        <v>4028</v>
      </c>
      <c r="K58" s="1" t="s">
        <v>23</v>
      </c>
      <c r="L58" s="1" t="s">
        <v>22</v>
      </c>
      <c r="N58" s="1" t="s">
        <v>4030</v>
      </c>
      <c r="O58" s="1" t="s">
        <v>4033</v>
      </c>
    </row>
    <row r="59" spans="1:15" x14ac:dyDescent="0.55000000000000004">
      <c r="A59" s="1">
        <v>58</v>
      </c>
      <c r="B59" s="1" t="s">
        <v>1827</v>
      </c>
      <c r="C59" s="1">
        <v>31181024463</v>
      </c>
      <c r="D59" s="1" t="s">
        <v>194</v>
      </c>
      <c r="E59" s="1" t="s">
        <v>16</v>
      </c>
      <c r="F59" s="1" t="s">
        <v>1828</v>
      </c>
      <c r="G59" s="1" t="s">
        <v>1829</v>
      </c>
      <c r="H59" s="1" t="s">
        <v>1830</v>
      </c>
      <c r="I59" s="1" t="s">
        <v>1831</v>
      </c>
      <c r="J59" s="9" t="s">
        <v>4028</v>
      </c>
      <c r="K59" s="1" t="s">
        <v>21</v>
      </c>
      <c r="L59" s="1" t="s">
        <v>22</v>
      </c>
      <c r="N59" s="1" t="s">
        <v>4030</v>
      </c>
      <c r="O59" s="1" t="s">
        <v>4031</v>
      </c>
    </row>
    <row r="60" spans="1:15" x14ac:dyDescent="0.55000000000000004">
      <c r="A60" s="1">
        <v>59</v>
      </c>
      <c r="B60" s="1" t="s">
        <v>1827</v>
      </c>
      <c r="C60" s="1">
        <v>31181024463</v>
      </c>
      <c r="D60" s="1" t="s">
        <v>194</v>
      </c>
      <c r="E60" s="1" t="s">
        <v>16</v>
      </c>
      <c r="F60" s="1" t="s">
        <v>1828</v>
      </c>
      <c r="G60" s="1" t="s">
        <v>1829</v>
      </c>
      <c r="H60" s="1" t="s">
        <v>1830</v>
      </c>
      <c r="I60" s="1" t="s">
        <v>1831</v>
      </c>
      <c r="J60" s="9" t="s">
        <v>4028</v>
      </c>
      <c r="K60" s="1" t="s">
        <v>27</v>
      </c>
      <c r="L60" s="1" t="s">
        <v>22</v>
      </c>
      <c r="N60" s="1" t="s">
        <v>4030</v>
      </c>
      <c r="O60" s="1" t="s">
        <v>4032</v>
      </c>
    </row>
    <row r="61" spans="1:15" x14ac:dyDescent="0.55000000000000004">
      <c r="A61" s="1">
        <v>60</v>
      </c>
      <c r="B61" s="1" t="s">
        <v>1827</v>
      </c>
      <c r="C61" s="1">
        <v>31181024463</v>
      </c>
      <c r="D61" s="1" t="s">
        <v>194</v>
      </c>
      <c r="E61" s="1" t="s">
        <v>16</v>
      </c>
      <c r="F61" s="1" t="s">
        <v>1828</v>
      </c>
      <c r="G61" s="1" t="s">
        <v>1829</v>
      </c>
      <c r="H61" s="1" t="s">
        <v>1830</v>
      </c>
      <c r="I61" s="1" t="s">
        <v>1831</v>
      </c>
      <c r="J61" s="9" t="s">
        <v>4028</v>
      </c>
      <c r="K61" s="1" t="s">
        <v>23</v>
      </c>
      <c r="L61" s="1" t="s">
        <v>22</v>
      </c>
      <c r="N61" s="1" t="s">
        <v>4030</v>
      </c>
      <c r="O61" s="1" t="s">
        <v>4033</v>
      </c>
    </row>
    <row r="62" spans="1:15" x14ac:dyDescent="0.55000000000000004">
      <c r="A62" s="1">
        <v>61</v>
      </c>
      <c r="B62" s="1" t="s">
        <v>2769</v>
      </c>
      <c r="C62" s="1">
        <v>31191023563</v>
      </c>
      <c r="D62" s="1" t="s">
        <v>2770</v>
      </c>
      <c r="E62" s="1" t="s">
        <v>16</v>
      </c>
      <c r="F62" s="1" t="s">
        <v>2771</v>
      </c>
      <c r="G62" s="1" t="s">
        <v>56</v>
      </c>
      <c r="H62" s="1" t="s">
        <v>2772</v>
      </c>
      <c r="I62" s="1" t="s">
        <v>2773</v>
      </c>
      <c r="J62" s="9" t="s">
        <v>4028</v>
      </c>
      <c r="K62" s="1" t="s">
        <v>21</v>
      </c>
      <c r="L62" s="1" t="s">
        <v>22</v>
      </c>
      <c r="M62" s="1" t="s">
        <v>2769</v>
      </c>
      <c r="N62" s="1" t="s">
        <v>4030</v>
      </c>
      <c r="O62" s="1" t="s">
        <v>4031</v>
      </c>
    </row>
    <row r="63" spans="1:15" x14ac:dyDescent="0.55000000000000004">
      <c r="A63" s="1">
        <v>62</v>
      </c>
      <c r="B63" s="1" t="s">
        <v>2769</v>
      </c>
      <c r="C63" s="1">
        <v>31191023563</v>
      </c>
      <c r="D63" s="1" t="s">
        <v>2770</v>
      </c>
      <c r="E63" s="1" t="s">
        <v>16</v>
      </c>
      <c r="F63" s="1" t="s">
        <v>2771</v>
      </c>
      <c r="G63" s="1" t="s">
        <v>56</v>
      </c>
      <c r="H63" s="1" t="s">
        <v>2772</v>
      </c>
      <c r="I63" s="1" t="s">
        <v>2773</v>
      </c>
      <c r="J63" s="9" t="s">
        <v>4028</v>
      </c>
      <c r="K63" s="1" t="s">
        <v>27</v>
      </c>
      <c r="L63" s="1" t="s">
        <v>22</v>
      </c>
      <c r="M63" s="1" t="s">
        <v>2769</v>
      </c>
      <c r="N63" s="1" t="s">
        <v>4030</v>
      </c>
      <c r="O63" s="1" t="s">
        <v>4032</v>
      </c>
    </row>
    <row r="64" spans="1:15" x14ac:dyDescent="0.55000000000000004">
      <c r="A64" s="1">
        <v>63</v>
      </c>
      <c r="B64" s="1" t="s">
        <v>2769</v>
      </c>
      <c r="C64" s="1">
        <v>31191023563</v>
      </c>
      <c r="D64" s="1" t="s">
        <v>2770</v>
      </c>
      <c r="E64" s="1" t="s">
        <v>16</v>
      </c>
      <c r="F64" s="1" t="s">
        <v>2771</v>
      </c>
      <c r="G64" s="1" t="s">
        <v>56</v>
      </c>
      <c r="H64" s="1" t="s">
        <v>2772</v>
      </c>
      <c r="I64" s="1" t="s">
        <v>2773</v>
      </c>
      <c r="J64" s="9" t="s">
        <v>4028</v>
      </c>
      <c r="K64" s="1" t="s">
        <v>23</v>
      </c>
      <c r="L64" s="1" t="s">
        <v>22</v>
      </c>
      <c r="M64" s="1" t="s">
        <v>2769</v>
      </c>
      <c r="N64" s="1" t="s">
        <v>4030</v>
      </c>
      <c r="O64" s="1" t="s">
        <v>4033</v>
      </c>
    </row>
    <row r="65" spans="1:15" x14ac:dyDescent="0.55000000000000004">
      <c r="A65" s="1">
        <v>64</v>
      </c>
      <c r="B65" s="1" t="s">
        <v>1043</v>
      </c>
      <c r="C65" s="1">
        <v>31191023756</v>
      </c>
      <c r="D65" s="1" t="s">
        <v>1044</v>
      </c>
      <c r="E65" s="1" t="s">
        <v>16</v>
      </c>
      <c r="F65" s="1" t="s">
        <v>1045</v>
      </c>
      <c r="G65" s="1" t="s">
        <v>79</v>
      </c>
      <c r="H65" s="1" t="s">
        <v>1046</v>
      </c>
      <c r="I65" s="1" t="s">
        <v>1047</v>
      </c>
      <c r="J65" s="9" t="s">
        <v>4028</v>
      </c>
      <c r="K65" s="1" t="s">
        <v>21</v>
      </c>
      <c r="L65" s="1" t="s">
        <v>22</v>
      </c>
      <c r="N65" s="1" t="s">
        <v>4030</v>
      </c>
      <c r="O65" s="1" t="s">
        <v>4031</v>
      </c>
    </row>
    <row r="66" spans="1:15" x14ac:dyDescent="0.55000000000000004">
      <c r="A66" s="1">
        <v>65</v>
      </c>
      <c r="B66" s="1" t="s">
        <v>1043</v>
      </c>
      <c r="C66" s="1">
        <v>31191023756</v>
      </c>
      <c r="D66" s="1" t="s">
        <v>1044</v>
      </c>
      <c r="E66" s="1" t="s">
        <v>16</v>
      </c>
      <c r="F66" s="1" t="s">
        <v>1045</v>
      </c>
      <c r="G66" s="1" t="s">
        <v>79</v>
      </c>
      <c r="H66" s="1" t="s">
        <v>1046</v>
      </c>
      <c r="I66" s="1" t="s">
        <v>1047</v>
      </c>
      <c r="J66" s="9" t="s">
        <v>4028</v>
      </c>
      <c r="K66" s="1" t="s">
        <v>27</v>
      </c>
      <c r="L66" s="1" t="s">
        <v>22</v>
      </c>
      <c r="N66" s="1" t="s">
        <v>4030</v>
      </c>
      <c r="O66" s="1" t="s">
        <v>4032</v>
      </c>
    </row>
    <row r="67" spans="1:15" x14ac:dyDescent="0.55000000000000004">
      <c r="A67" s="1">
        <v>66</v>
      </c>
      <c r="B67" s="1" t="s">
        <v>1043</v>
      </c>
      <c r="C67" s="1">
        <v>31191023756</v>
      </c>
      <c r="D67" s="1" t="s">
        <v>1044</v>
      </c>
      <c r="E67" s="1" t="s">
        <v>16</v>
      </c>
      <c r="F67" s="1" t="s">
        <v>1045</v>
      </c>
      <c r="G67" s="1" t="s">
        <v>79</v>
      </c>
      <c r="H67" s="1" t="s">
        <v>1046</v>
      </c>
      <c r="I67" s="1" t="s">
        <v>1047</v>
      </c>
      <c r="J67" s="9" t="s">
        <v>4028</v>
      </c>
      <c r="K67" s="1" t="s">
        <v>23</v>
      </c>
      <c r="L67" s="1" t="s">
        <v>22</v>
      </c>
      <c r="N67" s="1" t="s">
        <v>4030</v>
      </c>
      <c r="O67" s="1" t="s">
        <v>4033</v>
      </c>
    </row>
    <row r="68" spans="1:15" x14ac:dyDescent="0.55000000000000004">
      <c r="A68" s="1">
        <v>67</v>
      </c>
      <c r="B68" s="1" t="s">
        <v>2437</v>
      </c>
      <c r="C68" s="1">
        <v>31191023763</v>
      </c>
      <c r="D68" s="1" t="s">
        <v>1659</v>
      </c>
      <c r="E68" s="1" t="s">
        <v>16</v>
      </c>
      <c r="F68" s="1" t="s">
        <v>2438</v>
      </c>
      <c r="G68" s="1" t="s">
        <v>2439</v>
      </c>
      <c r="H68" s="1" t="s">
        <v>2440</v>
      </c>
      <c r="I68" s="1" t="s">
        <v>2441</v>
      </c>
      <c r="J68" s="9" t="s">
        <v>4028</v>
      </c>
      <c r="K68" s="1" t="s">
        <v>21</v>
      </c>
      <c r="L68" s="1" t="s">
        <v>22</v>
      </c>
      <c r="N68" s="1" t="s">
        <v>4030</v>
      </c>
      <c r="O68" s="1" t="s">
        <v>4031</v>
      </c>
    </row>
    <row r="69" spans="1:15" x14ac:dyDescent="0.55000000000000004">
      <c r="A69" s="1">
        <v>68</v>
      </c>
      <c r="B69" s="1" t="s">
        <v>2437</v>
      </c>
      <c r="C69" s="1">
        <v>31191023763</v>
      </c>
      <c r="D69" s="1" t="s">
        <v>1659</v>
      </c>
      <c r="E69" s="1" t="s">
        <v>16</v>
      </c>
      <c r="F69" s="1" t="s">
        <v>2438</v>
      </c>
      <c r="G69" s="1" t="s">
        <v>2439</v>
      </c>
      <c r="H69" s="1" t="s">
        <v>2440</v>
      </c>
      <c r="I69" s="1" t="s">
        <v>2441</v>
      </c>
      <c r="J69" s="9" t="s">
        <v>4028</v>
      </c>
      <c r="K69" s="1" t="s">
        <v>27</v>
      </c>
      <c r="L69" s="1" t="s">
        <v>22</v>
      </c>
      <c r="N69" s="1" t="s">
        <v>4030</v>
      </c>
      <c r="O69" s="1" t="s">
        <v>4032</v>
      </c>
    </row>
    <row r="70" spans="1:15" x14ac:dyDescent="0.55000000000000004">
      <c r="A70" s="1">
        <v>69</v>
      </c>
      <c r="B70" s="1" t="s">
        <v>2437</v>
      </c>
      <c r="C70" s="1">
        <v>31191023763</v>
      </c>
      <c r="D70" s="1" t="s">
        <v>1659</v>
      </c>
      <c r="E70" s="1" t="s">
        <v>16</v>
      </c>
      <c r="F70" s="1" t="s">
        <v>2438</v>
      </c>
      <c r="G70" s="1" t="s">
        <v>2439</v>
      </c>
      <c r="H70" s="1" t="s">
        <v>2440</v>
      </c>
      <c r="I70" s="1" t="s">
        <v>2441</v>
      </c>
      <c r="J70" s="9" t="s">
        <v>4028</v>
      </c>
      <c r="K70" s="1" t="s">
        <v>23</v>
      </c>
      <c r="L70" s="1" t="s">
        <v>22</v>
      </c>
      <c r="N70" s="1" t="s">
        <v>4030</v>
      </c>
      <c r="O70" s="1" t="s">
        <v>4033</v>
      </c>
    </row>
    <row r="71" spans="1:15" x14ac:dyDescent="0.55000000000000004">
      <c r="A71" s="1">
        <v>70</v>
      </c>
      <c r="B71" s="1" t="s">
        <v>1895</v>
      </c>
      <c r="C71" s="1">
        <v>31181025335</v>
      </c>
      <c r="D71" s="1" t="s">
        <v>1062</v>
      </c>
      <c r="E71" s="1" t="s">
        <v>34</v>
      </c>
      <c r="F71" s="1" t="s">
        <v>1896</v>
      </c>
      <c r="G71" s="1" t="s">
        <v>1310</v>
      </c>
      <c r="H71" s="1" t="s">
        <v>1897</v>
      </c>
      <c r="I71" s="1" t="s">
        <v>1898</v>
      </c>
      <c r="J71" s="9" t="s">
        <v>4028</v>
      </c>
      <c r="K71" s="1" t="s">
        <v>21</v>
      </c>
      <c r="L71" s="1" t="s">
        <v>22</v>
      </c>
      <c r="N71" s="1" t="s">
        <v>4030</v>
      </c>
      <c r="O71" s="1" t="s">
        <v>4031</v>
      </c>
    </row>
    <row r="72" spans="1:15" x14ac:dyDescent="0.55000000000000004">
      <c r="A72" s="1">
        <v>71</v>
      </c>
      <c r="B72" s="1" t="s">
        <v>1895</v>
      </c>
      <c r="C72" s="1">
        <v>31181025335</v>
      </c>
      <c r="D72" s="1" t="s">
        <v>1062</v>
      </c>
      <c r="E72" s="1" t="s">
        <v>34</v>
      </c>
      <c r="F72" s="1" t="s">
        <v>1896</v>
      </c>
      <c r="G72" s="1" t="s">
        <v>1310</v>
      </c>
      <c r="H72" s="1" t="s">
        <v>1897</v>
      </c>
      <c r="I72" s="1" t="s">
        <v>1898</v>
      </c>
      <c r="J72" s="9" t="s">
        <v>4028</v>
      </c>
      <c r="K72" s="1" t="s">
        <v>27</v>
      </c>
      <c r="L72" s="1" t="s">
        <v>22</v>
      </c>
      <c r="N72" s="1" t="s">
        <v>4030</v>
      </c>
      <c r="O72" s="1" t="s">
        <v>4032</v>
      </c>
    </row>
    <row r="73" spans="1:15" x14ac:dyDescent="0.55000000000000004">
      <c r="A73" s="1">
        <v>72</v>
      </c>
      <c r="B73" s="1" t="s">
        <v>1895</v>
      </c>
      <c r="C73" s="1">
        <v>31181025335</v>
      </c>
      <c r="D73" s="1" t="s">
        <v>1062</v>
      </c>
      <c r="E73" s="1" t="s">
        <v>34</v>
      </c>
      <c r="F73" s="1" t="s">
        <v>1896</v>
      </c>
      <c r="G73" s="1" t="s">
        <v>1310</v>
      </c>
      <c r="H73" s="1" t="s">
        <v>1897</v>
      </c>
      <c r="I73" s="1" t="s">
        <v>1898</v>
      </c>
      <c r="J73" s="9" t="s">
        <v>4028</v>
      </c>
      <c r="K73" s="1" t="s">
        <v>23</v>
      </c>
      <c r="L73" s="1" t="s">
        <v>22</v>
      </c>
      <c r="N73" s="1" t="s">
        <v>4030</v>
      </c>
      <c r="O73" s="1" t="s">
        <v>4033</v>
      </c>
    </row>
    <row r="74" spans="1:15" x14ac:dyDescent="0.55000000000000004">
      <c r="A74" s="1">
        <v>73</v>
      </c>
      <c r="B74" s="1" t="s">
        <v>1727</v>
      </c>
      <c r="C74" s="1">
        <v>31191025491</v>
      </c>
      <c r="D74" s="1" t="s">
        <v>1728</v>
      </c>
      <c r="E74" s="1" t="s">
        <v>34</v>
      </c>
      <c r="F74" s="1" t="s">
        <v>1729</v>
      </c>
      <c r="G74" s="1" t="s">
        <v>1730</v>
      </c>
      <c r="H74" s="1" t="s">
        <v>1731</v>
      </c>
      <c r="I74" s="1" t="s">
        <v>1732</v>
      </c>
      <c r="J74" s="9" t="s">
        <v>4028</v>
      </c>
      <c r="K74" s="1" t="s">
        <v>21</v>
      </c>
      <c r="L74" s="1" t="s">
        <v>22</v>
      </c>
      <c r="M74" s="1" t="s">
        <v>1727</v>
      </c>
      <c r="N74" s="1" t="s">
        <v>4030</v>
      </c>
      <c r="O74" s="1" t="s">
        <v>4031</v>
      </c>
    </row>
    <row r="75" spans="1:15" x14ac:dyDescent="0.55000000000000004">
      <c r="A75" s="1">
        <v>74</v>
      </c>
      <c r="B75" s="1" t="s">
        <v>1727</v>
      </c>
      <c r="C75" s="1">
        <v>31191025491</v>
      </c>
      <c r="D75" s="1" t="s">
        <v>1728</v>
      </c>
      <c r="E75" s="1" t="s">
        <v>34</v>
      </c>
      <c r="F75" s="1" t="s">
        <v>1729</v>
      </c>
      <c r="G75" s="1" t="s">
        <v>1730</v>
      </c>
      <c r="H75" s="1" t="s">
        <v>1731</v>
      </c>
      <c r="I75" s="1" t="s">
        <v>1732</v>
      </c>
      <c r="J75" s="9" t="s">
        <v>4028</v>
      </c>
      <c r="K75" s="1" t="s">
        <v>27</v>
      </c>
      <c r="L75" s="1" t="s">
        <v>22</v>
      </c>
      <c r="M75" s="1" t="s">
        <v>1727</v>
      </c>
      <c r="N75" s="1" t="s">
        <v>4030</v>
      </c>
      <c r="O75" s="1" t="s">
        <v>4032</v>
      </c>
    </row>
    <row r="76" spans="1:15" x14ac:dyDescent="0.55000000000000004">
      <c r="A76" s="1">
        <v>75</v>
      </c>
      <c r="B76" s="1" t="s">
        <v>1727</v>
      </c>
      <c r="C76" s="1">
        <v>31191025491</v>
      </c>
      <c r="D76" s="1" t="s">
        <v>1728</v>
      </c>
      <c r="E76" s="1" t="s">
        <v>34</v>
      </c>
      <c r="F76" s="1" t="s">
        <v>1729</v>
      </c>
      <c r="G76" s="1" t="s">
        <v>1730</v>
      </c>
      <c r="H76" s="1" t="s">
        <v>1731</v>
      </c>
      <c r="I76" s="1" t="s">
        <v>1732</v>
      </c>
      <c r="J76" s="9" t="s">
        <v>4028</v>
      </c>
      <c r="K76" s="1" t="s">
        <v>23</v>
      </c>
      <c r="L76" s="1" t="s">
        <v>22</v>
      </c>
      <c r="M76" s="1" t="s">
        <v>1727</v>
      </c>
      <c r="N76" s="1" t="s">
        <v>4030</v>
      </c>
      <c r="O76" s="1" t="s">
        <v>4033</v>
      </c>
    </row>
    <row r="77" spans="1:15" x14ac:dyDescent="0.55000000000000004">
      <c r="A77" s="1">
        <v>76</v>
      </c>
      <c r="B77" s="1" t="s">
        <v>3624</v>
      </c>
      <c r="C77" s="1">
        <v>31191023357</v>
      </c>
      <c r="D77" s="1" t="s">
        <v>3625</v>
      </c>
      <c r="E77" s="1" t="s">
        <v>34</v>
      </c>
      <c r="F77" s="1" t="s">
        <v>3626</v>
      </c>
      <c r="G77" s="1" t="s">
        <v>299</v>
      </c>
      <c r="H77" s="1" t="s">
        <v>3627</v>
      </c>
      <c r="I77" s="1" t="s">
        <v>3628</v>
      </c>
      <c r="J77" s="9" t="s">
        <v>4028</v>
      </c>
      <c r="K77" s="1" t="s">
        <v>21</v>
      </c>
      <c r="L77" s="1" t="s">
        <v>22</v>
      </c>
      <c r="N77" s="1" t="s">
        <v>4030</v>
      </c>
      <c r="O77" s="1" t="s">
        <v>4031</v>
      </c>
    </row>
    <row r="78" spans="1:15" x14ac:dyDescent="0.55000000000000004">
      <c r="A78" s="1">
        <v>77</v>
      </c>
      <c r="B78" s="1" t="s">
        <v>3624</v>
      </c>
      <c r="C78" s="1">
        <v>31191023357</v>
      </c>
      <c r="D78" s="1" t="s">
        <v>3625</v>
      </c>
      <c r="E78" s="1" t="s">
        <v>34</v>
      </c>
      <c r="F78" s="1" t="s">
        <v>3626</v>
      </c>
      <c r="G78" s="1" t="s">
        <v>299</v>
      </c>
      <c r="H78" s="1" t="s">
        <v>3627</v>
      </c>
      <c r="I78" s="1" t="s">
        <v>3628</v>
      </c>
      <c r="J78" s="9" t="s">
        <v>4028</v>
      </c>
      <c r="K78" s="1" t="s">
        <v>27</v>
      </c>
      <c r="L78" s="1" t="s">
        <v>22</v>
      </c>
      <c r="N78" s="1" t="s">
        <v>4030</v>
      </c>
      <c r="O78" s="1" t="s">
        <v>4032</v>
      </c>
    </row>
    <row r="79" spans="1:15" x14ac:dyDescent="0.55000000000000004">
      <c r="A79" s="1">
        <v>78</v>
      </c>
      <c r="B79" s="1" t="s">
        <v>3624</v>
      </c>
      <c r="C79" s="1">
        <v>31191023357</v>
      </c>
      <c r="D79" s="1" t="s">
        <v>3625</v>
      </c>
      <c r="E79" s="1" t="s">
        <v>34</v>
      </c>
      <c r="F79" s="1" t="s">
        <v>3626</v>
      </c>
      <c r="G79" s="1" t="s">
        <v>299</v>
      </c>
      <c r="H79" s="1" t="s">
        <v>3627</v>
      </c>
      <c r="I79" s="1" t="s">
        <v>3628</v>
      </c>
      <c r="J79" s="9" t="s">
        <v>4028</v>
      </c>
      <c r="K79" s="1" t="s">
        <v>23</v>
      </c>
      <c r="L79" s="1" t="s">
        <v>22</v>
      </c>
      <c r="N79" s="1" t="s">
        <v>4030</v>
      </c>
      <c r="O79" s="1" t="s">
        <v>4033</v>
      </c>
    </row>
    <row r="80" spans="1:15" x14ac:dyDescent="0.55000000000000004">
      <c r="A80" s="1">
        <v>79</v>
      </c>
      <c r="B80" s="1" t="s">
        <v>846</v>
      </c>
      <c r="C80" s="1">
        <v>31181025334</v>
      </c>
      <c r="D80" s="1" t="s">
        <v>682</v>
      </c>
      <c r="E80" s="1" t="s">
        <v>16</v>
      </c>
      <c r="F80" s="1" t="s">
        <v>762</v>
      </c>
      <c r="G80" s="1" t="s">
        <v>623</v>
      </c>
      <c r="H80" s="1" t="s">
        <v>847</v>
      </c>
      <c r="I80" s="1" t="s">
        <v>848</v>
      </c>
      <c r="J80" s="9" t="s">
        <v>4028</v>
      </c>
      <c r="K80" s="1" t="s">
        <v>21</v>
      </c>
      <c r="L80" s="1" t="s">
        <v>22</v>
      </c>
      <c r="N80" s="1" t="s">
        <v>4030</v>
      </c>
      <c r="O80" s="1" t="s">
        <v>4031</v>
      </c>
    </row>
    <row r="81" spans="1:15" x14ac:dyDescent="0.55000000000000004">
      <c r="A81" s="1">
        <v>80</v>
      </c>
      <c r="B81" s="1" t="s">
        <v>846</v>
      </c>
      <c r="C81" s="1">
        <v>31181025334</v>
      </c>
      <c r="D81" s="1" t="s">
        <v>682</v>
      </c>
      <c r="E81" s="1" t="s">
        <v>16</v>
      </c>
      <c r="F81" s="1" t="s">
        <v>762</v>
      </c>
      <c r="G81" s="1" t="s">
        <v>623</v>
      </c>
      <c r="H81" s="1" t="s">
        <v>847</v>
      </c>
      <c r="I81" s="1" t="s">
        <v>848</v>
      </c>
      <c r="J81" s="9" t="s">
        <v>4028</v>
      </c>
      <c r="K81" s="1" t="s">
        <v>27</v>
      </c>
      <c r="L81" s="1" t="s">
        <v>22</v>
      </c>
      <c r="N81" s="1" t="s">
        <v>4030</v>
      </c>
      <c r="O81" s="1" t="s">
        <v>4032</v>
      </c>
    </row>
    <row r="82" spans="1:15" x14ac:dyDescent="0.55000000000000004">
      <c r="A82" s="1">
        <v>81</v>
      </c>
      <c r="B82" s="1" t="s">
        <v>846</v>
      </c>
      <c r="C82" s="1">
        <v>31181025334</v>
      </c>
      <c r="D82" s="1" t="s">
        <v>682</v>
      </c>
      <c r="E82" s="1" t="s">
        <v>16</v>
      </c>
      <c r="F82" s="1" t="s">
        <v>762</v>
      </c>
      <c r="G82" s="1" t="s">
        <v>623</v>
      </c>
      <c r="H82" s="1" t="s">
        <v>847</v>
      </c>
      <c r="I82" s="1" t="s">
        <v>848</v>
      </c>
      <c r="J82" s="9" t="s">
        <v>4028</v>
      </c>
      <c r="K82" s="1" t="s">
        <v>23</v>
      </c>
      <c r="L82" s="1" t="s">
        <v>22</v>
      </c>
      <c r="N82" s="1" t="s">
        <v>4030</v>
      </c>
      <c r="O82" s="1" t="s">
        <v>4033</v>
      </c>
    </row>
    <row r="83" spans="1:15" x14ac:dyDescent="0.55000000000000004">
      <c r="A83" s="1">
        <v>82</v>
      </c>
      <c r="B83" s="1" t="s">
        <v>1419</v>
      </c>
      <c r="C83" s="1">
        <v>31191025449</v>
      </c>
      <c r="D83" s="1" t="s">
        <v>1420</v>
      </c>
      <c r="E83" s="1" t="s">
        <v>16</v>
      </c>
      <c r="F83" s="1" t="s">
        <v>1421</v>
      </c>
      <c r="G83" s="1" t="s">
        <v>1234</v>
      </c>
      <c r="H83" s="1" t="s">
        <v>1422</v>
      </c>
      <c r="I83" s="1" t="s">
        <v>1423</v>
      </c>
      <c r="J83" s="9" t="s">
        <v>4028</v>
      </c>
      <c r="K83" s="1" t="s">
        <v>21</v>
      </c>
      <c r="L83" s="1" t="s">
        <v>22</v>
      </c>
      <c r="M83" s="1" t="s">
        <v>1419</v>
      </c>
      <c r="N83" s="1" t="s">
        <v>4030</v>
      </c>
      <c r="O83" s="1" t="s">
        <v>4031</v>
      </c>
    </row>
    <row r="84" spans="1:15" x14ac:dyDescent="0.55000000000000004">
      <c r="A84" s="1">
        <v>83</v>
      </c>
      <c r="B84" s="1" t="s">
        <v>1419</v>
      </c>
      <c r="C84" s="1">
        <v>31191025449</v>
      </c>
      <c r="D84" s="1" t="s">
        <v>1420</v>
      </c>
      <c r="E84" s="1" t="s">
        <v>16</v>
      </c>
      <c r="F84" s="1" t="s">
        <v>1421</v>
      </c>
      <c r="G84" s="1" t="s">
        <v>1234</v>
      </c>
      <c r="H84" s="1" t="s">
        <v>1422</v>
      </c>
      <c r="I84" s="1" t="s">
        <v>1423</v>
      </c>
      <c r="J84" s="9" t="s">
        <v>4028</v>
      </c>
      <c r="K84" s="1" t="s">
        <v>27</v>
      </c>
      <c r="L84" s="1" t="s">
        <v>22</v>
      </c>
      <c r="M84" s="1" t="s">
        <v>1419</v>
      </c>
      <c r="N84" s="1" t="s">
        <v>4030</v>
      </c>
      <c r="O84" s="1" t="s">
        <v>4032</v>
      </c>
    </row>
    <row r="85" spans="1:15" x14ac:dyDescent="0.55000000000000004">
      <c r="A85" s="1">
        <v>84</v>
      </c>
      <c r="B85" s="1" t="s">
        <v>1419</v>
      </c>
      <c r="C85" s="1">
        <v>31191025449</v>
      </c>
      <c r="D85" s="1" t="s">
        <v>1420</v>
      </c>
      <c r="E85" s="1" t="s">
        <v>16</v>
      </c>
      <c r="F85" s="1" t="s">
        <v>1421</v>
      </c>
      <c r="G85" s="1" t="s">
        <v>1234</v>
      </c>
      <c r="H85" s="1" t="s">
        <v>1422</v>
      </c>
      <c r="I85" s="1" t="s">
        <v>1423</v>
      </c>
      <c r="J85" s="9" t="s">
        <v>4028</v>
      </c>
      <c r="K85" s="1" t="s">
        <v>23</v>
      </c>
      <c r="L85" s="1" t="s">
        <v>22</v>
      </c>
      <c r="M85" s="1" t="s">
        <v>1419</v>
      </c>
      <c r="N85" s="1" t="s">
        <v>4030</v>
      </c>
      <c r="O85" s="1" t="s">
        <v>4033</v>
      </c>
    </row>
    <row r="86" spans="1:15" x14ac:dyDescent="0.55000000000000004">
      <c r="A86" s="1">
        <v>85</v>
      </c>
      <c r="B86" s="1" t="s">
        <v>611</v>
      </c>
      <c r="C86" s="1">
        <v>31191025403</v>
      </c>
      <c r="D86" s="1" t="s">
        <v>612</v>
      </c>
      <c r="E86" s="1" t="s">
        <v>16</v>
      </c>
      <c r="F86" s="1" t="s">
        <v>613</v>
      </c>
      <c r="G86" s="1" t="s">
        <v>344</v>
      </c>
      <c r="H86" s="1" t="s">
        <v>614</v>
      </c>
      <c r="I86" s="1" t="s">
        <v>615</v>
      </c>
      <c r="J86" s="9" t="s">
        <v>4028</v>
      </c>
      <c r="K86" s="1" t="s">
        <v>21</v>
      </c>
      <c r="L86" s="1" t="s">
        <v>22</v>
      </c>
      <c r="N86" s="1" t="s">
        <v>4030</v>
      </c>
      <c r="O86" s="1" t="s">
        <v>4031</v>
      </c>
    </row>
    <row r="87" spans="1:15" x14ac:dyDescent="0.55000000000000004">
      <c r="A87" s="1">
        <v>86</v>
      </c>
      <c r="B87" s="1" t="s">
        <v>611</v>
      </c>
      <c r="C87" s="1">
        <v>31191025403</v>
      </c>
      <c r="D87" s="1" t="s">
        <v>612</v>
      </c>
      <c r="E87" s="1" t="s">
        <v>16</v>
      </c>
      <c r="F87" s="1" t="s">
        <v>613</v>
      </c>
      <c r="G87" s="1" t="s">
        <v>344</v>
      </c>
      <c r="H87" s="1" t="s">
        <v>614</v>
      </c>
      <c r="I87" s="1" t="s">
        <v>615</v>
      </c>
      <c r="J87" s="9" t="s">
        <v>4028</v>
      </c>
      <c r="K87" s="1" t="s">
        <v>27</v>
      </c>
      <c r="L87" s="1" t="s">
        <v>22</v>
      </c>
      <c r="N87" s="1" t="s">
        <v>4030</v>
      </c>
      <c r="O87" s="1" t="s">
        <v>4032</v>
      </c>
    </row>
    <row r="88" spans="1:15" x14ac:dyDescent="0.55000000000000004">
      <c r="A88" s="1">
        <v>87</v>
      </c>
      <c r="B88" s="1" t="s">
        <v>611</v>
      </c>
      <c r="C88" s="1">
        <v>31191025403</v>
      </c>
      <c r="D88" s="1" t="s">
        <v>612</v>
      </c>
      <c r="E88" s="1" t="s">
        <v>16</v>
      </c>
      <c r="F88" s="1" t="s">
        <v>613</v>
      </c>
      <c r="G88" s="1" t="s">
        <v>344</v>
      </c>
      <c r="H88" s="1" t="s">
        <v>614</v>
      </c>
      <c r="I88" s="1" t="s">
        <v>615</v>
      </c>
      <c r="J88" s="9" t="s">
        <v>4028</v>
      </c>
      <c r="K88" s="1" t="s">
        <v>23</v>
      </c>
      <c r="L88" s="1" t="s">
        <v>22</v>
      </c>
      <c r="N88" s="1" t="s">
        <v>4030</v>
      </c>
      <c r="O88" s="1" t="s">
        <v>4033</v>
      </c>
    </row>
    <row r="89" spans="1:15" x14ac:dyDescent="0.55000000000000004">
      <c r="A89" s="1">
        <v>88</v>
      </c>
      <c r="B89" s="1" t="s">
        <v>1436</v>
      </c>
      <c r="C89" s="1">
        <v>31171020514</v>
      </c>
      <c r="D89" s="1" t="s">
        <v>1437</v>
      </c>
      <c r="E89" s="1" t="s">
        <v>34</v>
      </c>
      <c r="F89" s="1" t="s">
        <v>1438</v>
      </c>
      <c r="G89" s="1" t="s">
        <v>56</v>
      </c>
      <c r="H89" s="1" t="s">
        <v>1439</v>
      </c>
      <c r="I89" s="1" t="s">
        <v>1440</v>
      </c>
      <c r="J89" s="9" t="s">
        <v>4028</v>
      </c>
      <c r="K89" s="1" t="s">
        <v>21</v>
      </c>
      <c r="L89" s="1" t="s">
        <v>22</v>
      </c>
      <c r="N89" s="1" t="s">
        <v>4030</v>
      </c>
      <c r="O89" s="1" t="s">
        <v>4031</v>
      </c>
    </row>
    <row r="90" spans="1:15" x14ac:dyDescent="0.55000000000000004">
      <c r="A90" s="1">
        <v>89</v>
      </c>
      <c r="B90" s="1" t="s">
        <v>1436</v>
      </c>
      <c r="C90" s="1">
        <v>31171020514</v>
      </c>
      <c r="D90" s="1" t="s">
        <v>1437</v>
      </c>
      <c r="E90" s="1" t="s">
        <v>34</v>
      </c>
      <c r="F90" s="1" t="s">
        <v>1438</v>
      </c>
      <c r="G90" s="1" t="s">
        <v>56</v>
      </c>
      <c r="H90" s="1" t="s">
        <v>1439</v>
      </c>
      <c r="I90" s="1" t="s">
        <v>1440</v>
      </c>
      <c r="J90" s="9" t="s">
        <v>4028</v>
      </c>
      <c r="K90" s="1" t="s">
        <v>27</v>
      </c>
      <c r="L90" s="1" t="s">
        <v>22</v>
      </c>
      <c r="N90" s="1" t="s">
        <v>4030</v>
      </c>
      <c r="O90" s="1" t="s">
        <v>4032</v>
      </c>
    </row>
    <row r="91" spans="1:15" x14ac:dyDescent="0.55000000000000004">
      <c r="A91" s="1">
        <v>90</v>
      </c>
      <c r="B91" s="1" t="s">
        <v>1436</v>
      </c>
      <c r="C91" s="1">
        <v>31171020514</v>
      </c>
      <c r="D91" s="1" t="s">
        <v>1437</v>
      </c>
      <c r="E91" s="1" t="s">
        <v>34</v>
      </c>
      <c r="F91" s="1" t="s">
        <v>1438</v>
      </c>
      <c r="G91" s="1" t="s">
        <v>56</v>
      </c>
      <c r="H91" s="1" t="s">
        <v>1439</v>
      </c>
      <c r="I91" s="1" t="s">
        <v>1440</v>
      </c>
      <c r="J91" s="9" t="s">
        <v>4028</v>
      </c>
      <c r="K91" s="1" t="s">
        <v>23</v>
      </c>
      <c r="L91" s="1" t="s">
        <v>22</v>
      </c>
      <c r="N91" s="1" t="s">
        <v>4030</v>
      </c>
      <c r="O91" s="1" t="s">
        <v>4033</v>
      </c>
    </row>
    <row r="92" spans="1:15" x14ac:dyDescent="0.55000000000000004">
      <c r="A92" s="1">
        <v>91</v>
      </c>
      <c r="B92" s="1" t="s">
        <v>1569</v>
      </c>
      <c r="C92" s="1">
        <v>31171020839</v>
      </c>
      <c r="D92" s="1" t="s">
        <v>1570</v>
      </c>
      <c r="E92" s="1" t="s">
        <v>16</v>
      </c>
      <c r="F92" s="1" t="s">
        <v>1571</v>
      </c>
      <c r="G92" s="1" t="s">
        <v>398</v>
      </c>
      <c r="H92" s="1" t="s">
        <v>1572</v>
      </c>
      <c r="I92" s="1" t="s">
        <v>1573</v>
      </c>
      <c r="J92" s="9" t="s">
        <v>4028</v>
      </c>
      <c r="K92" s="1" t="s">
        <v>21</v>
      </c>
      <c r="L92" s="1" t="s">
        <v>22</v>
      </c>
      <c r="N92" s="1" t="s">
        <v>4030</v>
      </c>
      <c r="O92" s="1" t="s">
        <v>4031</v>
      </c>
    </row>
    <row r="93" spans="1:15" x14ac:dyDescent="0.55000000000000004">
      <c r="A93" s="1">
        <v>92</v>
      </c>
      <c r="B93" s="1" t="s">
        <v>1569</v>
      </c>
      <c r="C93" s="1">
        <v>31171020839</v>
      </c>
      <c r="D93" s="1" t="s">
        <v>1570</v>
      </c>
      <c r="E93" s="1" t="s">
        <v>16</v>
      </c>
      <c r="F93" s="1" t="s">
        <v>1571</v>
      </c>
      <c r="G93" s="1" t="s">
        <v>398</v>
      </c>
      <c r="H93" s="1" t="s">
        <v>1572</v>
      </c>
      <c r="I93" s="1" t="s">
        <v>1573</v>
      </c>
      <c r="J93" s="9" t="s">
        <v>4028</v>
      </c>
      <c r="K93" s="1" t="s">
        <v>27</v>
      </c>
      <c r="L93" s="1" t="s">
        <v>22</v>
      </c>
      <c r="N93" s="1" t="s">
        <v>4030</v>
      </c>
      <c r="O93" s="1" t="s">
        <v>4032</v>
      </c>
    </row>
    <row r="94" spans="1:15" x14ac:dyDescent="0.55000000000000004">
      <c r="A94" s="1">
        <v>93</v>
      </c>
      <c r="B94" s="1" t="s">
        <v>1569</v>
      </c>
      <c r="C94" s="1">
        <v>31171020839</v>
      </c>
      <c r="D94" s="1" t="s">
        <v>1570</v>
      </c>
      <c r="E94" s="1" t="s">
        <v>16</v>
      </c>
      <c r="F94" s="1" t="s">
        <v>1571</v>
      </c>
      <c r="G94" s="1" t="s">
        <v>398</v>
      </c>
      <c r="H94" s="1" t="s">
        <v>1572</v>
      </c>
      <c r="I94" s="1" t="s">
        <v>1573</v>
      </c>
      <c r="J94" s="9" t="s">
        <v>4028</v>
      </c>
      <c r="K94" s="1" t="s">
        <v>23</v>
      </c>
      <c r="L94" s="1" t="s">
        <v>22</v>
      </c>
      <c r="N94" s="1" t="s">
        <v>4030</v>
      </c>
      <c r="O94" s="1" t="s">
        <v>4033</v>
      </c>
    </row>
    <row r="95" spans="1:15" x14ac:dyDescent="0.55000000000000004">
      <c r="A95" s="1">
        <v>94</v>
      </c>
      <c r="B95" s="1" t="s">
        <v>1932</v>
      </c>
      <c r="C95" s="1">
        <v>31181020962</v>
      </c>
      <c r="D95" s="1" t="s">
        <v>1098</v>
      </c>
      <c r="E95" s="1" t="s">
        <v>34</v>
      </c>
      <c r="F95" s="1" t="s">
        <v>1933</v>
      </c>
      <c r="G95" s="1" t="s">
        <v>909</v>
      </c>
      <c r="H95" s="1" t="s">
        <v>1934</v>
      </c>
      <c r="I95" s="1" t="s">
        <v>1935</v>
      </c>
      <c r="J95" s="9" t="s">
        <v>4028</v>
      </c>
      <c r="K95" s="1" t="s">
        <v>21</v>
      </c>
      <c r="L95" s="1" t="s">
        <v>22</v>
      </c>
      <c r="N95" s="1" t="s">
        <v>4030</v>
      </c>
      <c r="O95" s="4" t="s">
        <v>4031</v>
      </c>
    </row>
    <row r="96" spans="1:15" x14ac:dyDescent="0.55000000000000004">
      <c r="A96" s="1">
        <v>95</v>
      </c>
      <c r="B96" s="1" t="s">
        <v>1932</v>
      </c>
      <c r="C96" s="1">
        <v>31181020962</v>
      </c>
      <c r="D96" s="1" t="s">
        <v>1098</v>
      </c>
      <c r="E96" s="1" t="s">
        <v>34</v>
      </c>
      <c r="F96" s="1" t="s">
        <v>1933</v>
      </c>
      <c r="G96" s="1" t="s">
        <v>909</v>
      </c>
      <c r="H96" s="1" t="s">
        <v>1934</v>
      </c>
      <c r="I96" s="1" t="s">
        <v>1935</v>
      </c>
      <c r="J96" s="9" t="s">
        <v>4028</v>
      </c>
      <c r="K96" s="1" t="s">
        <v>27</v>
      </c>
      <c r="L96" s="1" t="s">
        <v>22</v>
      </c>
      <c r="N96" s="1" t="s">
        <v>4030</v>
      </c>
      <c r="O96" s="4" t="s">
        <v>4032</v>
      </c>
    </row>
    <row r="97" spans="1:15" x14ac:dyDescent="0.55000000000000004">
      <c r="A97" s="1">
        <v>96</v>
      </c>
      <c r="B97" s="1" t="s">
        <v>1932</v>
      </c>
      <c r="C97" s="1">
        <v>31181020962</v>
      </c>
      <c r="D97" s="1" t="s">
        <v>1098</v>
      </c>
      <c r="E97" s="1" t="s">
        <v>34</v>
      </c>
      <c r="F97" s="1" t="s">
        <v>1933</v>
      </c>
      <c r="G97" s="1" t="s">
        <v>909</v>
      </c>
      <c r="H97" s="1" t="s">
        <v>1934</v>
      </c>
      <c r="I97" s="1" t="s">
        <v>1935</v>
      </c>
      <c r="J97" s="9" t="s">
        <v>4028</v>
      </c>
      <c r="K97" s="1" t="s">
        <v>23</v>
      </c>
      <c r="L97" s="1" t="s">
        <v>22</v>
      </c>
      <c r="N97" s="1" t="s">
        <v>4030</v>
      </c>
      <c r="O97" s="4" t="s">
        <v>4033</v>
      </c>
    </row>
    <row r="98" spans="1:15" x14ac:dyDescent="0.55000000000000004">
      <c r="A98" s="1">
        <v>97</v>
      </c>
      <c r="B98" s="1" t="s">
        <v>2310</v>
      </c>
      <c r="D98" s="1" t="s">
        <v>2311</v>
      </c>
      <c r="E98" s="1" t="s">
        <v>34</v>
      </c>
      <c r="F98" s="1" t="s">
        <v>2312</v>
      </c>
      <c r="G98" s="1" t="s">
        <v>171</v>
      </c>
      <c r="H98" s="1" t="s">
        <v>2313</v>
      </c>
      <c r="I98" s="1" t="s">
        <v>2314</v>
      </c>
      <c r="J98" s="9" t="s">
        <v>4028</v>
      </c>
      <c r="K98" s="1" t="s">
        <v>21</v>
      </c>
      <c r="L98" s="1" t="s">
        <v>22</v>
      </c>
      <c r="N98" s="1" t="s">
        <v>4030</v>
      </c>
      <c r="O98" s="1" t="s">
        <v>4031</v>
      </c>
    </row>
    <row r="99" spans="1:15" x14ac:dyDescent="0.55000000000000004">
      <c r="A99" s="1">
        <v>98</v>
      </c>
      <c r="B99" s="1" t="s">
        <v>2310</v>
      </c>
      <c r="D99" s="1" t="s">
        <v>2311</v>
      </c>
      <c r="E99" s="1" t="s">
        <v>34</v>
      </c>
      <c r="F99" s="1" t="s">
        <v>2312</v>
      </c>
      <c r="G99" s="1" t="s">
        <v>171</v>
      </c>
      <c r="H99" s="1" t="s">
        <v>2313</v>
      </c>
      <c r="I99" s="1" t="s">
        <v>2314</v>
      </c>
      <c r="J99" s="9" t="s">
        <v>4028</v>
      </c>
      <c r="K99" s="1" t="s">
        <v>27</v>
      </c>
      <c r="L99" s="1" t="s">
        <v>22</v>
      </c>
      <c r="N99" s="1" t="s">
        <v>4030</v>
      </c>
      <c r="O99" s="1" t="s">
        <v>4032</v>
      </c>
    </row>
    <row r="100" spans="1:15" x14ac:dyDescent="0.55000000000000004">
      <c r="A100" s="1">
        <v>99</v>
      </c>
      <c r="B100" s="1" t="s">
        <v>2310</v>
      </c>
      <c r="D100" s="1" t="s">
        <v>2311</v>
      </c>
      <c r="E100" s="1" t="s">
        <v>34</v>
      </c>
      <c r="F100" s="1" t="s">
        <v>2312</v>
      </c>
      <c r="G100" s="1" t="s">
        <v>171</v>
      </c>
      <c r="H100" s="1" t="s">
        <v>2313</v>
      </c>
      <c r="I100" s="1" t="s">
        <v>2314</v>
      </c>
      <c r="J100" s="9" t="s">
        <v>4028</v>
      </c>
      <c r="K100" s="1" t="s">
        <v>23</v>
      </c>
      <c r="L100" s="1" t="s">
        <v>22</v>
      </c>
      <c r="N100" s="1" t="s">
        <v>4030</v>
      </c>
      <c r="O100" s="1" t="s">
        <v>4033</v>
      </c>
    </row>
    <row r="101" spans="1:15" x14ac:dyDescent="0.55000000000000004">
      <c r="A101" s="1">
        <v>100</v>
      </c>
      <c r="B101" s="1" t="s">
        <v>2369</v>
      </c>
      <c r="C101" s="1">
        <v>31191023899</v>
      </c>
      <c r="D101" s="1" t="s">
        <v>2370</v>
      </c>
      <c r="E101" s="1" t="s">
        <v>34</v>
      </c>
      <c r="F101" s="1" t="s">
        <v>2371</v>
      </c>
      <c r="G101" s="1" t="s">
        <v>653</v>
      </c>
      <c r="H101" s="1" t="s">
        <v>2372</v>
      </c>
      <c r="I101" s="1" t="s">
        <v>2373</v>
      </c>
      <c r="J101" s="9" t="s">
        <v>4028</v>
      </c>
      <c r="K101" s="1" t="s">
        <v>21</v>
      </c>
      <c r="L101" s="1" t="s">
        <v>22</v>
      </c>
      <c r="N101" s="1" t="s">
        <v>4030</v>
      </c>
      <c r="O101" s="1" t="s">
        <v>4031</v>
      </c>
    </row>
    <row r="102" spans="1:15" x14ac:dyDescent="0.55000000000000004">
      <c r="A102" s="1">
        <v>101</v>
      </c>
      <c r="B102" s="1" t="s">
        <v>2369</v>
      </c>
      <c r="C102" s="1">
        <v>31191023899</v>
      </c>
      <c r="D102" s="1" t="s">
        <v>2370</v>
      </c>
      <c r="E102" s="1" t="s">
        <v>34</v>
      </c>
      <c r="F102" s="1" t="s">
        <v>2371</v>
      </c>
      <c r="G102" s="1" t="s">
        <v>653</v>
      </c>
      <c r="H102" s="1" t="s">
        <v>2372</v>
      </c>
      <c r="I102" s="1" t="s">
        <v>2373</v>
      </c>
      <c r="J102" s="9" t="s">
        <v>4028</v>
      </c>
      <c r="K102" s="1" t="s">
        <v>27</v>
      </c>
      <c r="L102" s="1" t="s">
        <v>22</v>
      </c>
      <c r="N102" s="1" t="s">
        <v>4030</v>
      </c>
      <c r="O102" s="1" t="s">
        <v>4032</v>
      </c>
    </row>
    <row r="103" spans="1:15" x14ac:dyDescent="0.55000000000000004">
      <c r="A103" s="1">
        <v>102</v>
      </c>
      <c r="B103" s="1" t="s">
        <v>2369</v>
      </c>
      <c r="C103" s="1">
        <v>31191023899</v>
      </c>
      <c r="D103" s="1" t="s">
        <v>2370</v>
      </c>
      <c r="E103" s="1" t="s">
        <v>34</v>
      </c>
      <c r="F103" s="1" t="s">
        <v>2371</v>
      </c>
      <c r="G103" s="1" t="s">
        <v>653</v>
      </c>
      <c r="H103" s="1" t="s">
        <v>2372</v>
      </c>
      <c r="I103" s="1" t="s">
        <v>2373</v>
      </c>
      <c r="J103" s="9" t="s">
        <v>4028</v>
      </c>
      <c r="K103" s="1" t="s">
        <v>23</v>
      </c>
      <c r="L103" s="1" t="s">
        <v>22</v>
      </c>
      <c r="N103" s="1" t="s">
        <v>4030</v>
      </c>
      <c r="O103" s="1" t="s">
        <v>4033</v>
      </c>
    </row>
    <row r="104" spans="1:15" x14ac:dyDescent="0.55000000000000004">
      <c r="A104" s="1">
        <v>103</v>
      </c>
      <c r="B104" s="1" t="s">
        <v>2390</v>
      </c>
      <c r="C104" s="1">
        <v>31201021269</v>
      </c>
      <c r="D104" s="1" t="s">
        <v>2391</v>
      </c>
      <c r="E104" s="1" t="s">
        <v>34</v>
      </c>
      <c r="F104" s="1" t="s">
        <v>2392</v>
      </c>
      <c r="G104" s="1" t="s">
        <v>1141</v>
      </c>
      <c r="H104" s="1" t="s">
        <v>2393</v>
      </c>
      <c r="I104" s="1" t="s">
        <v>2394</v>
      </c>
      <c r="J104" s="9" t="s">
        <v>4028</v>
      </c>
      <c r="K104" s="1" t="s">
        <v>21</v>
      </c>
      <c r="L104" s="1" t="s">
        <v>22</v>
      </c>
      <c r="M104" s="1" t="s">
        <v>2390</v>
      </c>
      <c r="N104" s="1" t="s">
        <v>4030</v>
      </c>
      <c r="O104" s="1" t="s">
        <v>4031</v>
      </c>
    </row>
    <row r="105" spans="1:15" x14ac:dyDescent="0.55000000000000004">
      <c r="A105" s="1">
        <v>104</v>
      </c>
      <c r="B105" s="1" t="s">
        <v>2390</v>
      </c>
      <c r="C105" s="1">
        <v>31201021269</v>
      </c>
      <c r="D105" s="1" t="s">
        <v>2391</v>
      </c>
      <c r="E105" s="1" t="s">
        <v>34</v>
      </c>
      <c r="F105" s="1" t="s">
        <v>2392</v>
      </c>
      <c r="G105" s="1" t="s">
        <v>1141</v>
      </c>
      <c r="H105" s="1" t="s">
        <v>2393</v>
      </c>
      <c r="I105" s="1" t="s">
        <v>2394</v>
      </c>
      <c r="J105" s="9" t="s">
        <v>4028</v>
      </c>
      <c r="K105" s="1" t="s">
        <v>27</v>
      </c>
      <c r="L105" s="1" t="s">
        <v>22</v>
      </c>
      <c r="M105" s="1" t="s">
        <v>2390</v>
      </c>
      <c r="N105" s="1" t="s">
        <v>4030</v>
      </c>
      <c r="O105" s="1" t="s">
        <v>4032</v>
      </c>
    </row>
    <row r="106" spans="1:15" x14ac:dyDescent="0.55000000000000004">
      <c r="A106" s="1">
        <v>105</v>
      </c>
      <c r="B106" s="1" t="s">
        <v>2390</v>
      </c>
      <c r="C106" s="1">
        <v>31201021269</v>
      </c>
      <c r="D106" s="1" t="s">
        <v>2391</v>
      </c>
      <c r="E106" s="1" t="s">
        <v>34</v>
      </c>
      <c r="F106" s="1" t="s">
        <v>2392</v>
      </c>
      <c r="G106" s="1" t="s">
        <v>1141</v>
      </c>
      <c r="H106" s="1" t="s">
        <v>2393</v>
      </c>
      <c r="I106" s="1" t="s">
        <v>2394</v>
      </c>
      <c r="J106" s="9" t="s">
        <v>4028</v>
      </c>
      <c r="K106" s="1" t="s">
        <v>23</v>
      </c>
      <c r="L106" s="1" t="s">
        <v>22</v>
      </c>
      <c r="M106" s="1" t="s">
        <v>2390</v>
      </c>
      <c r="N106" s="1" t="s">
        <v>4030</v>
      </c>
      <c r="O106" s="1" t="s">
        <v>4033</v>
      </c>
    </row>
    <row r="107" spans="1:15" x14ac:dyDescent="0.55000000000000004">
      <c r="A107" s="1">
        <v>106</v>
      </c>
      <c r="B107" s="1" t="s">
        <v>1971</v>
      </c>
      <c r="C107" s="1">
        <v>31181023999</v>
      </c>
      <c r="D107" s="1" t="s">
        <v>1972</v>
      </c>
      <c r="E107" s="1" t="s">
        <v>16</v>
      </c>
      <c r="F107" s="1" t="s">
        <v>1973</v>
      </c>
      <c r="G107" s="1" t="s">
        <v>382</v>
      </c>
      <c r="H107" s="1" t="s">
        <v>1974</v>
      </c>
      <c r="I107" s="1" t="s">
        <v>1975</v>
      </c>
      <c r="J107" s="9" t="s">
        <v>4028</v>
      </c>
      <c r="K107" s="1" t="s">
        <v>21</v>
      </c>
      <c r="L107" s="1" t="s">
        <v>22</v>
      </c>
      <c r="N107" s="1" t="s">
        <v>4030</v>
      </c>
      <c r="O107" s="1" t="s">
        <v>4031</v>
      </c>
    </row>
    <row r="108" spans="1:15" x14ac:dyDescent="0.55000000000000004">
      <c r="A108" s="1">
        <v>107</v>
      </c>
      <c r="B108" s="1" t="s">
        <v>1971</v>
      </c>
      <c r="C108" s="1">
        <v>31181023999</v>
      </c>
      <c r="D108" s="1" t="s">
        <v>1972</v>
      </c>
      <c r="E108" s="1" t="s">
        <v>16</v>
      </c>
      <c r="F108" s="1" t="s">
        <v>1973</v>
      </c>
      <c r="G108" s="1" t="s">
        <v>382</v>
      </c>
      <c r="H108" s="1" t="s">
        <v>1974</v>
      </c>
      <c r="I108" s="1" t="s">
        <v>1975</v>
      </c>
      <c r="J108" s="9" t="s">
        <v>4028</v>
      </c>
      <c r="K108" s="1" t="s">
        <v>27</v>
      </c>
      <c r="L108" s="1" t="s">
        <v>22</v>
      </c>
      <c r="N108" s="1" t="s">
        <v>4030</v>
      </c>
      <c r="O108" s="1" t="s">
        <v>4032</v>
      </c>
    </row>
    <row r="109" spans="1:15" x14ac:dyDescent="0.55000000000000004">
      <c r="A109" s="1">
        <v>108</v>
      </c>
      <c r="B109" s="1" t="s">
        <v>1971</v>
      </c>
      <c r="C109" s="1">
        <v>31181023999</v>
      </c>
      <c r="D109" s="1" t="s">
        <v>1972</v>
      </c>
      <c r="E109" s="1" t="s">
        <v>16</v>
      </c>
      <c r="F109" s="1" t="s">
        <v>1973</v>
      </c>
      <c r="G109" s="1" t="s">
        <v>382</v>
      </c>
      <c r="H109" s="1" t="s">
        <v>1974</v>
      </c>
      <c r="I109" s="1" t="s">
        <v>1975</v>
      </c>
      <c r="J109" s="9" t="s">
        <v>4028</v>
      </c>
      <c r="K109" s="1" t="s">
        <v>23</v>
      </c>
      <c r="L109" s="1" t="s">
        <v>22</v>
      </c>
      <c r="N109" s="1" t="s">
        <v>4030</v>
      </c>
      <c r="O109" s="1" t="s">
        <v>4033</v>
      </c>
    </row>
    <row r="110" spans="1:15" x14ac:dyDescent="0.55000000000000004">
      <c r="A110" s="1">
        <v>109</v>
      </c>
      <c r="B110" s="1" t="s">
        <v>1502</v>
      </c>
      <c r="C110" s="1">
        <v>31181021203</v>
      </c>
      <c r="D110" s="1" t="s">
        <v>1503</v>
      </c>
      <c r="E110" s="1" t="s">
        <v>16</v>
      </c>
      <c r="F110" s="1" t="s">
        <v>1504</v>
      </c>
      <c r="G110" s="1" t="s">
        <v>1399</v>
      </c>
      <c r="H110" s="1" t="s">
        <v>1505</v>
      </c>
      <c r="I110" s="1" t="s">
        <v>1506</v>
      </c>
      <c r="J110" s="9" t="s">
        <v>4028</v>
      </c>
      <c r="K110" s="1" t="s">
        <v>21</v>
      </c>
      <c r="L110" s="1" t="s">
        <v>22</v>
      </c>
      <c r="N110" s="1" t="s">
        <v>4030</v>
      </c>
      <c r="O110" s="1" t="s">
        <v>4031</v>
      </c>
    </row>
    <row r="111" spans="1:15" x14ac:dyDescent="0.55000000000000004">
      <c r="A111" s="1">
        <v>110</v>
      </c>
      <c r="B111" s="1" t="s">
        <v>1502</v>
      </c>
      <c r="C111" s="1">
        <v>31181021203</v>
      </c>
      <c r="D111" s="1" t="s">
        <v>1503</v>
      </c>
      <c r="E111" s="1" t="s">
        <v>16</v>
      </c>
      <c r="F111" s="1" t="s">
        <v>1504</v>
      </c>
      <c r="G111" s="1" t="s">
        <v>1399</v>
      </c>
      <c r="H111" s="1" t="s">
        <v>1505</v>
      </c>
      <c r="I111" s="1" t="s">
        <v>1506</v>
      </c>
      <c r="J111" s="9" t="s">
        <v>4028</v>
      </c>
      <c r="K111" s="1" t="s">
        <v>27</v>
      </c>
      <c r="L111" s="1" t="s">
        <v>22</v>
      </c>
      <c r="N111" s="1" t="s">
        <v>4030</v>
      </c>
      <c r="O111" s="1" t="s">
        <v>4032</v>
      </c>
    </row>
    <row r="112" spans="1:15" x14ac:dyDescent="0.55000000000000004">
      <c r="A112" s="1">
        <v>111</v>
      </c>
      <c r="B112" s="1" t="s">
        <v>1502</v>
      </c>
      <c r="C112" s="1">
        <v>31181021203</v>
      </c>
      <c r="D112" s="1" t="s">
        <v>1503</v>
      </c>
      <c r="E112" s="1" t="s">
        <v>16</v>
      </c>
      <c r="F112" s="1" t="s">
        <v>1504</v>
      </c>
      <c r="G112" s="1" t="s">
        <v>1399</v>
      </c>
      <c r="H112" s="1" t="s">
        <v>1505</v>
      </c>
      <c r="I112" s="1" t="s">
        <v>1506</v>
      </c>
      <c r="J112" s="9" t="s">
        <v>4028</v>
      </c>
      <c r="K112" s="1" t="s">
        <v>23</v>
      </c>
      <c r="L112" s="1" t="s">
        <v>22</v>
      </c>
      <c r="N112" s="1" t="s">
        <v>4030</v>
      </c>
      <c r="O112" s="1" t="s">
        <v>4033</v>
      </c>
    </row>
    <row r="113" spans="1:15" x14ac:dyDescent="0.55000000000000004">
      <c r="A113" s="1">
        <v>112</v>
      </c>
      <c r="B113" s="1" t="s">
        <v>1490</v>
      </c>
      <c r="C113" s="1">
        <v>31191024305</v>
      </c>
      <c r="D113" s="1" t="s">
        <v>1035</v>
      </c>
      <c r="E113" s="1" t="s">
        <v>16</v>
      </c>
      <c r="F113" s="1" t="s">
        <v>1491</v>
      </c>
      <c r="G113" s="1" t="s">
        <v>52</v>
      </c>
      <c r="H113" s="1" t="s">
        <v>1492</v>
      </c>
      <c r="I113" s="1" t="s">
        <v>1493</v>
      </c>
      <c r="J113" s="9" t="s">
        <v>4028</v>
      </c>
      <c r="K113" s="1" t="s">
        <v>21</v>
      </c>
      <c r="L113" s="1" t="s">
        <v>22</v>
      </c>
      <c r="N113" s="1" t="s">
        <v>4030</v>
      </c>
      <c r="O113" s="1" t="s">
        <v>4031</v>
      </c>
    </row>
    <row r="114" spans="1:15" x14ac:dyDescent="0.55000000000000004">
      <c r="A114" s="1">
        <v>113</v>
      </c>
      <c r="B114" s="1" t="s">
        <v>1490</v>
      </c>
      <c r="C114" s="1">
        <v>31191024305</v>
      </c>
      <c r="D114" s="1" t="s">
        <v>1035</v>
      </c>
      <c r="E114" s="1" t="s">
        <v>16</v>
      </c>
      <c r="F114" s="1" t="s">
        <v>1491</v>
      </c>
      <c r="G114" s="1" t="s">
        <v>52</v>
      </c>
      <c r="H114" s="1" t="s">
        <v>1492</v>
      </c>
      <c r="I114" s="1" t="s">
        <v>1493</v>
      </c>
      <c r="J114" s="9" t="s">
        <v>4028</v>
      </c>
      <c r="K114" s="1" t="s">
        <v>27</v>
      </c>
      <c r="L114" s="1" t="s">
        <v>22</v>
      </c>
      <c r="N114" s="1" t="s">
        <v>4030</v>
      </c>
      <c r="O114" s="1" t="s">
        <v>4032</v>
      </c>
    </row>
    <row r="115" spans="1:15" x14ac:dyDescent="0.55000000000000004">
      <c r="A115" s="1">
        <v>114</v>
      </c>
      <c r="B115" s="1" t="s">
        <v>1490</v>
      </c>
      <c r="C115" s="1">
        <v>31191024305</v>
      </c>
      <c r="D115" s="1" t="s">
        <v>1035</v>
      </c>
      <c r="E115" s="1" t="s">
        <v>16</v>
      </c>
      <c r="F115" s="1" t="s">
        <v>1491</v>
      </c>
      <c r="G115" s="1" t="s">
        <v>52</v>
      </c>
      <c r="H115" s="1" t="s">
        <v>1492</v>
      </c>
      <c r="I115" s="1" t="s">
        <v>1493</v>
      </c>
      <c r="J115" s="9" t="s">
        <v>4028</v>
      </c>
      <c r="K115" s="1" t="s">
        <v>23</v>
      </c>
      <c r="L115" s="1" t="s">
        <v>22</v>
      </c>
      <c r="N115" s="1" t="s">
        <v>4030</v>
      </c>
      <c r="O115" s="1" t="s">
        <v>4033</v>
      </c>
    </row>
    <row r="116" spans="1:15" x14ac:dyDescent="0.55000000000000004">
      <c r="A116" s="1">
        <v>115</v>
      </c>
      <c r="B116" s="1" t="s">
        <v>2152</v>
      </c>
      <c r="C116" s="1">
        <v>31181020802</v>
      </c>
      <c r="D116" s="1" t="s">
        <v>2153</v>
      </c>
      <c r="E116" s="1" t="s">
        <v>16</v>
      </c>
      <c r="F116" s="1" t="s">
        <v>2154</v>
      </c>
      <c r="G116" s="1" t="s">
        <v>382</v>
      </c>
      <c r="H116" s="1" t="s">
        <v>2155</v>
      </c>
      <c r="I116" s="1" t="s">
        <v>2156</v>
      </c>
      <c r="J116" s="9" t="s">
        <v>4028</v>
      </c>
      <c r="K116" s="1" t="s">
        <v>21</v>
      </c>
      <c r="L116" s="1" t="s">
        <v>22</v>
      </c>
      <c r="N116" s="1" t="s">
        <v>4030</v>
      </c>
      <c r="O116" s="1" t="s">
        <v>4031</v>
      </c>
    </row>
    <row r="117" spans="1:15" x14ac:dyDescent="0.55000000000000004">
      <c r="A117" s="1">
        <v>116</v>
      </c>
      <c r="B117" s="1" t="s">
        <v>2152</v>
      </c>
      <c r="C117" s="1">
        <v>31181020802</v>
      </c>
      <c r="D117" s="1" t="s">
        <v>2153</v>
      </c>
      <c r="E117" s="1" t="s">
        <v>16</v>
      </c>
      <c r="F117" s="1" t="s">
        <v>2154</v>
      </c>
      <c r="G117" s="1" t="s">
        <v>382</v>
      </c>
      <c r="H117" s="1" t="s">
        <v>2155</v>
      </c>
      <c r="I117" s="1" t="s">
        <v>2156</v>
      </c>
      <c r="J117" s="9" t="s">
        <v>4028</v>
      </c>
      <c r="K117" s="1" t="s">
        <v>27</v>
      </c>
      <c r="L117" s="1" t="s">
        <v>22</v>
      </c>
      <c r="N117" s="1" t="s">
        <v>4030</v>
      </c>
      <c r="O117" s="1" t="s">
        <v>4032</v>
      </c>
    </row>
    <row r="118" spans="1:15" x14ac:dyDescent="0.55000000000000004">
      <c r="A118" s="1">
        <v>117</v>
      </c>
      <c r="B118" s="1" t="s">
        <v>2152</v>
      </c>
      <c r="C118" s="1">
        <v>31181020802</v>
      </c>
      <c r="D118" s="1" t="s">
        <v>2153</v>
      </c>
      <c r="E118" s="1" t="s">
        <v>16</v>
      </c>
      <c r="F118" s="1" t="s">
        <v>2154</v>
      </c>
      <c r="G118" s="1" t="s">
        <v>382</v>
      </c>
      <c r="H118" s="1" t="s">
        <v>2155</v>
      </c>
      <c r="I118" s="1" t="s">
        <v>2156</v>
      </c>
      <c r="J118" s="9" t="s">
        <v>4028</v>
      </c>
      <c r="K118" s="1" t="s">
        <v>23</v>
      </c>
      <c r="L118" s="1" t="s">
        <v>22</v>
      </c>
      <c r="N118" s="1" t="s">
        <v>4030</v>
      </c>
      <c r="O118" s="1" t="s">
        <v>4033</v>
      </c>
    </row>
    <row r="119" spans="1:15" x14ac:dyDescent="0.55000000000000004">
      <c r="A119" s="1">
        <v>118</v>
      </c>
      <c r="B119" s="1" t="s">
        <v>3710</v>
      </c>
      <c r="C119" s="1">
        <v>31191020329</v>
      </c>
      <c r="D119" s="1" t="s">
        <v>3711</v>
      </c>
      <c r="E119" s="1" t="s">
        <v>16</v>
      </c>
      <c r="F119" s="1" t="s">
        <v>3712</v>
      </c>
      <c r="G119" s="1" t="s">
        <v>447</v>
      </c>
      <c r="H119" s="1" t="s">
        <v>3713</v>
      </c>
      <c r="I119" s="1" t="s">
        <v>3714</v>
      </c>
      <c r="J119" s="9" t="s">
        <v>4028</v>
      </c>
      <c r="K119" s="1" t="s">
        <v>21</v>
      </c>
      <c r="L119" s="1" t="s">
        <v>22</v>
      </c>
      <c r="N119" s="1" t="s">
        <v>4030</v>
      </c>
      <c r="O119" s="1" t="s">
        <v>4031</v>
      </c>
    </row>
    <row r="120" spans="1:15" x14ac:dyDescent="0.55000000000000004">
      <c r="A120" s="1">
        <v>119</v>
      </c>
      <c r="B120" s="1" t="s">
        <v>3710</v>
      </c>
      <c r="C120" s="1">
        <v>31191020329</v>
      </c>
      <c r="D120" s="1" t="s">
        <v>3711</v>
      </c>
      <c r="E120" s="1" t="s">
        <v>16</v>
      </c>
      <c r="F120" s="1" t="s">
        <v>3712</v>
      </c>
      <c r="G120" s="1" t="s">
        <v>447</v>
      </c>
      <c r="H120" s="1" t="s">
        <v>3713</v>
      </c>
      <c r="I120" s="1" t="s">
        <v>3714</v>
      </c>
      <c r="J120" s="9" t="s">
        <v>4028</v>
      </c>
      <c r="K120" s="1" t="s">
        <v>27</v>
      </c>
      <c r="L120" s="1" t="s">
        <v>22</v>
      </c>
      <c r="N120" s="1" t="s">
        <v>4030</v>
      </c>
      <c r="O120" s="1" t="s">
        <v>4032</v>
      </c>
    </row>
    <row r="121" spans="1:15" x14ac:dyDescent="0.55000000000000004">
      <c r="A121" s="1">
        <v>120</v>
      </c>
      <c r="B121" s="1" t="s">
        <v>3710</v>
      </c>
      <c r="C121" s="1">
        <v>31191020329</v>
      </c>
      <c r="D121" s="1" t="s">
        <v>3711</v>
      </c>
      <c r="E121" s="1" t="s">
        <v>16</v>
      </c>
      <c r="F121" s="1" t="s">
        <v>3712</v>
      </c>
      <c r="G121" s="1" t="s">
        <v>447</v>
      </c>
      <c r="H121" s="1" t="s">
        <v>3713</v>
      </c>
      <c r="I121" s="1" t="s">
        <v>3714</v>
      </c>
      <c r="J121" s="9" t="s">
        <v>4028</v>
      </c>
      <c r="K121" s="1" t="s">
        <v>23</v>
      </c>
      <c r="L121" s="1" t="s">
        <v>22</v>
      </c>
      <c r="N121" s="1" t="s">
        <v>4030</v>
      </c>
      <c r="O121" s="1" t="s">
        <v>4033</v>
      </c>
    </row>
    <row r="122" spans="1:15" x14ac:dyDescent="0.55000000000000004">
      <c r="A122" s="1">
        <v>121</v>
      </c>
      <c r="B122" s="1" t="s">
        <v>135</v>
      </c>
      <c r="C122" s="1">
        <v>31191023847</v>
      </c>
      <c r="D122" s="1" t="s">
        <v>136</v>
      </c>
      <c r="E122" s="1" t="s">
        <v>16</v>
      </c>
      <c r="F122" s="1" t="s">
        <v>137</v>
      </c>
      <c r="G122" s="1" t="s">
        <v>138</v>
      </c>
      <c r="H122" s="1" t="s">
        <v>139</v>
      </c>
      <c r="I122" s="1" t="s">
        <v>140</v>
      </c>
      <c r="J122" s="9" t="s">
        <v>4028</v>
      </c>
      <c r="K122" s="1" t="s">
        <v>21</v>
      </c>
      <c r="L122" s="1" t="s">
        <v>22</v>
      </c>
      <c r="N122" s="1" t="s">
        <v>4030</v>
      </c>
      <c r="O122" s="1" t="s">
        <v>4031</v>
      </c>
    </row>
    <row r="123" spans="1:15" x14ac:dyDescent="0.55000000000000004">
      <c r="A123" s="1">
        <v>122</v>
      </c>
      <c r="B123" s="1" t="s">
        <v>135</v>
      </c>
      <c r="C123" s="1">
        <v>31191023847</v>
      </c>
      <c r="D123" s="1" t="s">
        <v>136</v>
      </c>
      <c r="E123" s="1" t="s">
        <v>16</v>
      </c>
      <c r="F123" s="1" t="s">
        <v>137</v>
      </c>
      <c r="G123" s="1" t="s">
        <v>138</v>
      </c>
      <c r="H123" s="1" t="s">
        <v>139</v>
      </c>
      <c r="I123" s="1" t="s">
        <v>140</v>
      </c>
      <c r="J123" s="9" t="s">
        <v>4028</v>
      </c>
      <c r="K123" s="1" t="s">
        <v>27</v>
      </c>
      <c r="L123" s="1" t="s">
        <v>22</v>
      </c>
      <c r="N123" s="1" t="s">
        <v>4030</v>
      </c>
      <c r="O123" s="1" t="s">
        <v>4032</v>
      </c>
    </row>
    <row r="124" spans="1:15" x14ac:dyDescent="0.55000000000000004">
      <c r="A124" s="1">
        <v>123</v>
      </c>
      <c r="B124" s="1" t="s">
        <v>135</v>
      </c>
      <c r="C124" s="1">
        <v>31191023847</v>
      </c>
      <c r="D124" s="1" t="s">
        <v>136</v>
      </c>
      <c r="E124" s="1" t="s">
        <v>16</v>
      </c>
      <c r="F124" s="1" t="s">
        <v>137</v>
      </c>
      <c r="G124" s="1" t="s">
        <v>138</v>
      </c>
      <c r="H124" s="1" t="s">
        <v>139</v>
      </c>
      <c r="I124" s="1" t="s">
        <v>140</v>
      </c>
      <c r="J124" s="9" t="s">
        <v>4028</v>
      </c>
      <c r="K124" s="1" t="s">
        <v>23</v>
      </c>
      <c r="L124" s="1" t="s">
        <v>22</v>
      </c>
      <c r="N124" s="1" t="s">
        <v>4030</v>
      </c>
      <c r="O124" s="1" t="s">
        <v>4033</v>
      </c>
    </row>
    <row r="125" spans="1:15" x14ac:dyDescent="0.55000000000000004">
      <c r="A125" s="1">
        <v>124</v>
      </c>
      <c r="B125" s="1" t="s">
        <v>916</v>
      </c>
      <c r="C125" s="1">
        <v>31191020015</v>
      </c>
      <c r="D125" s="1" t="s">
        <v>917</v>
      </c>
      <c r="E125" s="1" t="s">
        <v>16</v>
      </c>
      <c r="F125" s="1" t="s">
        <v>918</v>
      </c>
      <c r="G125" s="1" t="s">
        <v>458</v>
      </c>
      <c r="H125" s="1" t="s">
        <v>919</v>
      </c>
      <c r="I125" s="1" t="s">
        <v>920</v>
      </c>
      <c r="J125" s="9" t="s">
        <v>4028</v>
      </c>
      <c r="K125" s="1" t="s">
        <v>21</v>
      </c>
      <c r="L125" s="1" t="s">
        <v>22</v>
      </c>
      <c r="N125" s="1" t="s">
        <v>4030</v>
      </c>
      <c r="O125" s="1" t="s">
        <v>4031</v>
      </c>
    </row>
    <row r="126" spans="1:15" x14ac:dyDescent="0.55000000000000004">
      <c r="A126" s="1">
        <v>125</v>
      </c>
      <c r="B126" s="1" t="s">
        <v>916</v>
      </c>
      <c r="C126" s="1">
        <v>31191020015</v>
      </c>
      <c r="D126" s="1" t="s">
        <v>917</v>
      </c>
      <c r="E126" s="1" t="s">
        <v>16</v>
      </c>
      <c r="F126" s="1" t="s">
        <v>918</v>
      </c>
      <c r="G126" s="1" t="s">
        <v>458</v>
      </c>
      <c r="H126" s="1" t="s">
        <v>919</v>
      </c>
      <c r="I126" s="1" t="s">
        <v>920</v>
      </c>
      <c r="J126" s="9" t="s">
        <v>4028</v>
      </c>
      <c r="K126" s="1" t="s">
        <v>27</v>
      </c>
      <c r="L126" s="1" t="s">
        <v>22</v>
      </c>
      <c r="N126" s="1" t="s">
        <v>4030</v>
      </c>
      <c r="O126" s="1" t="s">
        <v>4032</v>
      </c>
    </row>
    <row r="127" spans="1:15" x14ac:dyDescent="0.55000000000000004">
      <c r="A127" s="1">
        <v>126</v>
      </c>
      <c r="B127" s="1" t="s">
        <v>916</v>
      </c>
      <c r="C127" s="1">
        <v>31191020015</v>
      </c>
      <c r="D127" s="1" t="s">
        <v>917</v>
      </c>
      <c r="E127" s="1" t="s">
        <v>16</v>
      </c>
      <c r="F127" s="1" t="s">
        <v>918</v>
      </c>
      <c r="G127" s="1" t="s">
        <v>458</v>
      </c>
      <c r="H127" s="1" t="s">
        <v>919</v>
      </c>
      <c r="I127" s="1" t="s">
        <v>920</v>
      </c>
      <c r="J127" s="9" t="s">
        <v>4028</v>
      </c>
      <c r="K127" s="1" t="s">
        <v>23</v>
      </c>
      <c r="L127" s="1" t="s">
        <v>22</v>
      </c>
      <c r="N127" s="1" t="s">
        <v>4030</v>
      </c>
      <c r="O127" s="1" t="s">
        <v>4033</v>
      </c>
    </row>
    <row r="128" spans="1:15" x14ac:dyDescent="0.55000000000000004">
      <c r="A128" s="1">
        <v>127</v>
      </c>
      <c r="B128" s="1" t="s">
        <v>1357</v>
      </c>
      <c r="C128" s="1">
        <v>31191023724</v>
      </c>
      <c r="D128" s="1" t="s">
        <v>1358</v>
      </c>
      <c r="E128" s="1" t="s">
        <v>16</v>
      </c>
      <c r="F128" s="1" t="s">
        <v>1359</v>
      </c>
      <c r="G128" s="1" t="s">
        <v>201</v>
      </c>
      <c r="H128" s="1" t="s">
        <v>1360</v>
      </c>
      <c r="I128" s="1" t="s">
        <v>1361</v>
      </c>
      <c r="J128" s="9" t="s">
        <v>4028</v>
      </c>
      <c r="K128" s="1" t="s">
        <v>21</v>
      </c>
      <c r="L128" s="1" t="s">
        <v>22</v>
      </c>
      <c r="N128" s="1" t="s">
        <v>4030</v>
      </c>
      <c r="O128" s="1" t="s">
        <v>4031</v>
      </c>
    </row>
    <row r="129" spans="1:15" x14ac:dyDescent="0.55000000000000004">
      <c r="A129" s="1">
        <v>128</v>
      </c>
      <c r="B129" s="1" t="s">
        <v>1357</v>
      </c>
      <c r="C129" s="1">
        <v>31191023724</v>
      </c>
      <c r="D129" s="1" t="s">
        <v>1358</v>
      </c>
      <c r="E129" s="1" t="s">
        <v>16</v>
      </c>
      <c r="F129" s="1" t="s">
        <v>1359</v>
      </c>
      <c r="G129" s="1" t="s">
        <v>201</v>
      </c>
      <c r="H129" s="1" t="s">
        <v>1360</v>
      </c>
      <c r="I129" s="1" t="s">
        <v>1361</v>
      </c>
      <c r="J129" s="9" t="s">
        <v>4028</v>
      </c>
      <c r="K129" s="1" t="s">
        <v>27</v>
      </c>
      <c r="L129" s="1" t="s">
        <v>22</v>
      </c>
      <c r="N129" s="1" t="s">
        <v>4030</v>
      </c>
      <c r="O129" s="1" t="s">
        <v>4032</v>
      </c>
    </row>
    <row r="130" spans="1:15" x14ac:dyDescent="0.55000000000000004">
      <c r="A130" s="1">
        <v>129</v>
      </c>
      <c r="B130" s="1" t="s">
        <v>1357</v>
      </c>
      <c r="C130" s="1">
        <v>31191023724</v>
      </c>
      <c r="D130" s="1" t="s">
        <v>1358</v>
      </c>
      <c r="E130" s="1" t="s">
        <v>16</v>
      </c>
      <c r="F130" s="1" t="s">
        <v>1359</v>
      </c>
      <c r="G130" s="1" t="s">
        <v>201</v>
      </c>
      <c r="H130" s="1" t="s">
        <v>1360</v>
      </c>
      <c r="I130" s="1" t="s">
        <v>1361</v>
      </c>
      <c r="J130" s="9" t="s">
        <v>4028</v>
      </c>
      <c r="K130" s="1" t="s">
        <v>23</v>
      </c>
      <c r="L130" s="1" t="s">
        <v>22</v>
      </c>
      <c r="N130" s="1" t="s">
        <v>4030</v>
      </c>
      <c r="O130" s="1" t="s">
        <v>4033</v>
      </c>
    </row>
    <row r="131" spans="1:15" x14ac:dyDescent="0.55000000000000004">
      <c r="A131" s="1">
        <v>130</v>
      </c>
      <c r="B131" s="1" t="s">
        <v>76</v>
      </c>
      <c r="C131" s="1">
        <v>31191023748</v>
      </c>
      <c r="D131" s="1" t="s">
        <v>77</v>
      </c>
      <c r="E131" s="1" t="s">
        <v>16</v>
      </c>
      <c r="F131" s="1" t="s">
        <v>78</v>
      </c>
      <c r="G131" s="1" t="s">
        <v>79</v>
      </c>
      <c r="H131" s="1" t="s">
        <v>80</v>
      </c>
      <c r="I131" s="1" t="s">
        <v>81</v>
      </c>
      <c r="J131" s="9" t="s">
        <v>4028</v>
      </c>
      <c r="K131" s="1" t="s">
        <v>21</v>
      </c>
      <c r="L131" s="1" t="s">
        <v>22</v>
      </c>
      <c r="N131" s="1" t="s">
        <v>4030</v>
      </c>
      <c r="O131" s="1" t="s">
        <v>4027</v>
      </c>
    </row>
    <row r="132" spans="1:15" x14ac:dyDescent="0.55000000000000004">
      <c r="A132" s="1">
        <v>131</v>
      </c>
      <c r="B132" s="1" t="s">
        <v>76</v>
      </c>
      <c r="C132" s="1">
        <v>31191023748</v>
      </c>
      <c r="D132" s="1" t="s">
        <v>77</v>
      </c>
      <c r="E132" s="1" t="s">
        <v>16</v>
      </c>
      <c r="F132" s="1" t="s">
        <v>78</v>
      </c>
      <c r="G132" s="1" t="s">
        <v>79</v>
      </c>
      <c r="H132" s="1" t="s">
        <v>80</v>
      </c>
      <c r="I132" s="1" t="s">
        <v>81</v>
      </c>
      <c r="J132" s="9" t="s">
        <v>4028</v>
      </c>
      <c r="K132" s="1" t="s">
        <v>27</v>
      </c>
      <c r="L132" s="1" t="s">
        <v>22</v>
      </c>
      <c r="N132" s="1" t="s">
        <v>4030</v>
      </c>
      <c r="O132" s="1" t="s">
        <v>4036</v>
      </c>
    </row>
    <row r="133" spans="1:15" x14ac:dyDescent="0.55000000000000004">
      <c r="A133" s="1">
        <v>132</v>
      </c>
      <c r="B133" s="1" t="s">
        <v>76</v>
      </c>
      <c r="C133" s="1">
        <v>31191023748</v>
      </c>
      <c r="D133" s="1" t="s">
        <v>77</v>
      </c>
      <c r="E133" s="1" t="s">
        <v>16</v>
      </c>
      <c r="F133" s="1" t="s">
        <v>78</v>
      </c>
      <c r="G133" s="1" t="s">
        <v>79</v>
      </c>
      <c r="H133" s="1" t="s">
        <v>80</v>
      </c>
      <c r="I133" s="1" t="s">
        <v>81</v>
      </c>
      <c r="J133" s="9" t="s">
        <v>4028</v>
      </c>
      <c r="K133" s="1" t="s">
        <v>23</v>
      </c>
      <c r="L133" s="1" t="s">
        <v>22</v>
      </c>
      <c r="N133" s="1" t="s">
        <v>4030</v>
      </c>
      <c r="O133" s="1" t="s">
        <v>4037</v>
      </c>
    </row>
    <row r="134" spans="1:15" x14ac:dyDescent="0.55000000000000004">
      <c r="A134" s="1">
        <v>133</v>
      </c>
      <c r="B134" s="1" t="s">
        <v>775</v>
      </c>
      <c r="C134" s="1">
        <v>31191025428</v>
      </c>
      <c r="D134" s="1" t="s">
        <v>776</v>
      </c>
      <c r="E134" s="1" t="s">
        <v>16</v>
      </c>
      <c r="F134" s="1" t="s">
        <v>777</v>
      </c>
      <c r="G134" s="1" t="s">
        <v>778</v>
      </c>
      <c r="H134" s="1" t="s">
        <v>779</v>
      </c>
      <c r="I134" s="1" t="s">
        <v>780</v>
      </c>
      <c r="J134" s="9" t="s">
        <v>4028</v>
      </c>
      <c r="K134" s="1" t="s">
        <v>21</v>
      </c>
      <c r="L134" s="1" t="s">
        <v>22</v>
      </c>
      <c r="N134" s="1" t="s">
        <v>4030</v>
      </c>
      <c r="O134" s="1" t="s">
        <v>4031</v>
      </c>
    </row>
    <row r="135" spans="1:15" x14ac:dyDescent="0.55000000000000004">
      <c r="A135" s="1">
        <v>134</v>
      </c>
      <c r="B135" s="1" t="s">
        <v>775</v>
      </c>
      <c r="C135" s="1">
        <v>31191025428</v>
      </c>
      <c r="D135" s="1" t="s">
        <v>776</v>
      </c>
      <c r="E135" s="1" t="s">
        <v>16</v>
      </c>
      <c r="F135" s="1" t="s">
        <v>777</v>
      </c>
      <c r="G135" s="1" t="s">
        <v>778</v>
      </c>
      <c r="H135" s="1" t="s">
        <v>779</v>
      </c>
      <c r="I135" s="1" t="s">
        <v>780</v>
      </c>
      <c r="J135" s="9" t="s">
        <v>4028</v>
      </c>
      <c r="K135" s="1" t="s">
        <v>27</v>
      </c>
      <c r="L135" s="1" t="s">
        <v>22</v>
      </c>
      <c r="N135" s="1" t="s">
        <v>4030</v>
      </c>
      <c r="O135" s="1" t="s">
        <v>4032</v>
      </c>
    </row>
    <row r="136" spans="1:15" x14ac:dyDescent="0.55000000000000004">
      <c r="A136" s="1">
        <v>135</v>
      </c>
      <c r="B136" s="1" t="s">
        <v>775</v>
      </c>
      <c r="C136" s="1">
        <v>31191025428</v>
      </c>
      <c r="D136" s="1" t="s">
        <v>776</v>
      </c>
      <c r="E136" s="1" t="s">
        <v>16</v>
      </c>
      <c r="F136" s="1" t="s">
        <v>777</v>
      </c>
      <c r="G136" s="1" t="s">
        <v>778</v>
      </c>
      <c r="H136" s="1" t="s">
        <v>779</v>
      </c>
      <c r="I136" s="1" t="s">
        <v>780</v>
      </c>
      <c r="J136" s="9" t="s">
        <v>4028</v>
      </c>
      <c r="K136" s="1" t="s">
        <v>23</v>
      </c>
      <c r="L136" s="1" t="s">
        <v>22</v>
      </c>
      <c r="N136" s="1" t="s">
        <v>4030</v>
      </c>
      <c r="O136" s="1" t="s">
        <v>4033</v>
      </c>
    </row>
    <row r="137" spans="1:15" x14ac:dyDescent="0.55000000000000004">
      <c r="A137" s="1">
        <v>136</v>
      </c>
      <c r="B137" s="1" t="s">
        <v>1017</v>
      </c>
      <c r="C137" s="1">
        <v>31191025402</v>
      </c>
      <c r="D137" s="1" t="s">
        <v>1018</v>
      </c>
      <c r="E137" s="1" t="s">
        <v>16</v>
      </c>
      <c r="F137" s="1" t="s">
        <v>1019</v>
      </c>
      <c r="G137" s="1" t="s">
        <v>344</v>
      </c>
      <c r="H137" s="1" t="s">
        <v>1020</v>
      </c>
      <c r="I137" s="1" t="s">
        <v>1021</v>
      </c>
      <c r="J137" s="9" t="s">
        <v>4028</v>
      </c>
      <c r="K137" s="1" t="s">
        <v>21</v>
      </c>
      <c r="L137" s="1" t="s">
        <v>874</v>
      </c>
      <c r="N137" s="1" t="s">
        <v>4030</v>
      </c>
      <c r="O137" s="1" t="s">
        <v>4031</v>
      </c>
    </row>
    <row r="138" spans="1:15" x14ac:dyDescent="0.55000000000000004">
      <c r="A138" s="1">
        <v>137</v>
      </c>
      <c r="B138" s="1" t="s">
        <v>1017</v>
      </c>
      <c r="C138" s="1">
        <v>31191025402</v>
      </c>
      <c r="D138" s="1" t="s">
        <v>1018</v>
      </c>
      <c r="E138" s="1" t="s">
        <v>16</v>
      </c>
      <c r="F138" s="1" t="s">
        <v>1019</v>
      </c>
      <c r="G138" s="1" t="s">
        <v>344</v>
      </c>
      <c r="H138" s="1" t="s">
        <v>1020</v>
      </c>
      <c r="I138" s="1" t="s">
        <v>1021</v>
      </c>
      <c r="J138" s="9" t="s">
        <v>4028</v>
      </c>
      <c r="K138" s="1" t="s">
        <v>27</v>
      </c>
      <c r="L138" s="1" t="s">
        <v>874</v>
      </c>
      <c r="N138" s="1" t="s">
        <v>4030</v>
      </c>
      <c r="O138" s="1" t="s">
        <v>4032</v>
      </c>
    </row>
    <row r="139" spans="1:15" x14ac:dyDescent="0.55000000000000004">
      <c r="A139" s="1">
        <v>138</v>
      </c>
      <c r="B139" s="1" t="s">
        <v>1017</v>
      </c>
      <c r="C139" s="1">
        <v>31191025402</v>
      </c>
      <c r="D139" s="1" t="s">
        <v>1018</v>
      </c>
      <c r="E139" s="1" t="s">
        <v>16</v>
      </c>
      <c r="F139" s="1" t="s">
        <v>1019</v>
      </c>
      <c r="G139" s="1" t="s">
        <v>344</v>
      </c>
      <c r="H139" s="1" t="s">
        <v>1020</v>
      </c>
      <c r="I139" s="1" t="s">
        <v>1021</v>
      </c>
      <c r="J139" s="9" t="s">
        <v>4028</v>
      </c>
      <c r="K139" s="1" t="s">
        <v>23</v>
      </c>
      <c r="L139" s="1" t="s">
        <v>874</v>
      </c>
      <c r="N139" s="1" t="s">
        <v>4030</v>
      </c>
      <c r="O139" s="1" t="s">
        <v>4033</v>
      </c>
    </row>
    <row r="140" spans="1:15" x14ac:dyDescent="0.55000000000000004">
      <c r="A140" s="1">
        <v>139</v>
      </c>
      <c r="B140" s="1" t="s">
        <v>1411</v>
      </c>
      <c r="C140" s="1">
        <v>31191024319</v>
      </c>
      <c r="D140" s="1" t="s">
        <v>639</v>
      </c>
      <c r="E140" s="1" t="s">
        <v>16</v>
      </c>
      <c r="F140" s="1" t="s">
        <v>1412</v>
      </c>
      <c r="G140" s="1" t="s">
        <v>52</v>
      </c>
      <c r="H140" s="1" t="s">
        <v>1413</v>
      </c>
      <c r="I140" s="1" t="s">
        <v>1414</v>
      </c>
      <c r="J140" s="9" t="s">
        <v>4028</v>
      </c>
      <c r="K140" s="1" t="s">
        <v>21</v>
      </c>
      <c r="L140" s="1" t="s">
        <v>22</v>
      </c>
      <c r="N140" s="1" t="s">
        <v>4030</v>
      </c>
      <c r="O140" s="1" t="s">
        <v>4031</v>
      </c>
    </row>
    <row r="141" spans="1:15" x14ac:dyDescent="0.55000000000000004">
      <c r="A141" s="1">
        <v>140</v>
      </c>
      <c r="B141" s="1" t="s">
        <v>1411</v>
      </c>
      <c r="C141" s="1">
        <v>31191024319</v>
      </c>
      <c r="D141" s="1" t="s">
        <v>639</v>
      </c>
      <c r="E141" s="1" t="s">
        <v>16</v>
      </c>
      <c r="F141" s="1" t="s">
        <v>1412</v>
      </c>
      <c r="G141" s="1" t="s">
        <v>52</v>
      </c>
      <c r="H141" s="1" t="s">
        <v>1413</v>
      </c>
      <c r="I141" s="1" t="s">
        <v>1414</v>
      </c>
      <c r="J141" s="9" t="s">
        <v>4028</v>
      </c>
      <c r="K141" s="1" t="s">
        <v>27</v>
      </c>
      <c r="L141" s="1" t="s">
        <v>22</v>
      </c>
      <c r="N141" s="1" t="s">
        <v>4030</v>
      </c>
      <c r="O141" s="1" t="s">
        <v>4032</v>
      </c>
    </row>
    <row r="142" spans="1:15" x14ac:dyDescent="0.55000000000000004">
      <c r="A142" s="1">
        <v>141</v>
      </c>
      <c r="B142" s="1" t="s">
        <v>1411</v>
      </c>
      <c r="C142" s="1">
        <v>31191024319</v>
      </c>
      <c r="D142" s="1" t="s">
        <v>639</v>
      </c>
      <c r="E142" s="1" t="s">
        <v>16</v>
      </c>
      <c r="F142" s="1" t="s">
        <v>1412</v>
      </c>
      <c r="G142" s="1" t="s">
        <v>52</v>
      </c>
      <c r="H142" s="1" t="s">
        <v>1413</v>
      </c>
      <c r="I142" s="1" t="s">
        <v>1414</v>
      </c>
      <c r="J142" s="9" t="s">
        <v>4028</v>
      </c>
      <c r="K142" s="1" t="s">
        <v>23</v>
      </c>
      <c r="L142" s="1" t="s">
        <v>22</v>
      </c>
      <c r="N142" s="1" t="s">
        <v>4030</v>
      </c>
      <c r="O142" s="1" t="s">
        <v>4033</v>
      </c>
    </row>
    <row r="143" spans="1:15" x14ac:dyDescent="0.55000000000000004">
      <c r="A143" s="1">
        <v>142</v>
      </c>
      <c r="B143" s="1" t="s">
        <v>2356</v>
      </c>
      <c r="C143" s="1">
        <v>31191024216</v>
      </c>
      <c r="D143" s="1" t="s">
        <v>2357</v>
      </c>
      <c r="E143" s="1" t="s">
        <v>16</v>
      </c>
      <c r="F143" s="1" t="s">
        <v>2358</v>
      </c>
      <c r="G143" s="1" t="s">
        <v>161</v>
      </c>
      <c r="H143" s="1" t="s">
        <v>2359</v>
      </c>
      <c r="I143" s="1" t="s">
        <v>2360</v>
      </c>
      <c r="J143" s="9" t="s">
        <v>4028</v>
      </c>
      <c r="K143" s="1" t="s">
        <v>21</v>
      </c>
      <c r="L143" s="1" t="s">
        <v>22</v>
      </c>
      <c r="N143" s="1" t="s">
        <v>4030</v>
      </c>
      <c r="O143" s="1" t="s">
        <v>4031</v>
      </c>
    </row>
    <row r="144" spans="1:15" x14ac:dyDescent="0.55000000000000004">
      <c r="A144" s="1">
        <v>143</v>
      </c>
      <c r="B144" s="1" t="s">
        <v>2356</v>
      </c>
      <c r="C144" s="1">
        <v>31191024216</v>
      </c>
      <c r="D144" s="1" t="s">
        <v>2357</v>
      </c>
      <c r="E144" s="1" t="s">
        <v>16</v>
      </c>
      <c r="F144" s="1" t="s">
        <v>2358</v>
      </c>
      <c r="G144" s="1" t="s">
        <v>161</v>
      </c>
      <c r="H144" s="1" t="s">
        <v>2359</v>
      </c>
      <c r="I144" s="1" t="s">
        <v>2360</v>
      </c>
      <c r="J144" s="9" t="s">
        <v>4028</v>
      </c>
      <c r="K144" s="1" t="s">
        <v>27</v>
      </c>
      <c r="L144" s="1" t="s">
        <v>22</v>
      </c>
      <c r="N144" s="1" t="s">
        <v>4030</v>
      </c>
      <c r="O144" s="1" t="s">
        <v>4032</v>
      </c>
    </row>
    <row r="145" spans="1:15" x14ac:dyDescent="0.55000000000000004">
      <c r="A145" s="1">
        <v>144</v>
      </c>
      <c r="B145" s="1" t="s">
        <v>2356</v>
      </c>
      <c r="C145" s="1">
        <v>31191024216</v>
      </c>
      <c r="D145" s="1" t="s">
        <v>2357</v>
      </c>
      <c r="E145" s="1" t="s">
        <v>16</v>
      </c>
      <c r="F145" s="1" t="s">
        <v>2358</v>
      </c>
      <c r="G145" s="1" t="s">
        <v>161</v>
      </c>
      <c r="H145" s="1" t="s">
        <v>2359</v>
      </c>
      <c r="I145" s="1" t="s">
        <v>2360</v>
      </c>
      <c r="J145" s="9" t="s">
        <v>4028</v>
      </c>
      <c r="K145" s="1" t="s">
        <v>23</v>
      </c>
      <c r="L145" s="1" t="s">
        <v>22</v>
      </c>
      <c r="N145" s="1" t="s">
        <v>4030</v>
      </c>
      <c r="O145" s="1" t="s">
        <v>4033</v>
      </c>
    </row>
    <row r="146" spans="1:15" x14ac:dyDescent="0.55000000000000004">
      <c r="A146" s="1">
        <v>145</v>
      </c>
      <c r="B146" s="1" t="s">
        <v>3844</v>
      </c>
      <c r="C146" s="1">
        <v>31191023140</v>
      </c>
      <c r="D146" s="1" t="s">
        <v>3332</v>
      </c>
      <c r="E146" s="1" t="s">
        <v>16</v>
      </c>
      <c r="F146" s="1" t="s">
        <v>3845</v>
      </c>
      <c r="G146" s="1" t="s">
        <v>3846</v>
      </c>
      <c r="H146" s="1" t="s">
        <v>3847</v>
      </c>
      <c r="I146" s="1" t="s">
        <v>3848</v>
      </c>
      <c r="J146" s="9" t="s">
        <v>4028</v>
      </c>
      <c r="K146" s="1" t="s">
        <v>21</v>
      </c>
      <c r="L146" s="1" t="s">
        <v>22</v>
      </c>
      <c r="N146" s="1" t="s">
        <v>4030</v>
      </c>
      <c r="O146" s="1" t="s">
        <v>4031</v>
      </c>
    </row>
    <row r="147" spans="1:15" x14ac:dyDescent="0.55000000000000004">
      <c r="A147" s="1">
        <v>146</v>
      </c>
      <c r="B147" s="1" t="s">
        <v>3844</v>
      </c>
      <c r="C147" s="1">
        <v>31191023140</v>
      </c>
      <c r="D147" s="1" t="s">
        <v>3332</v>
      </c>
      <c r="E147" s="1" t="s">
        <v>16</v>
      </c>
      <c r="F147" s="1" t="s">
        <v>3845</v>
      </c>
      <c r="G147" s="1" t="s">
        <v>3846</v>
      </c>
      <c r="H147" s="1" t="s">
        <v>3847</v>
      </c>
      <c r="I147" s="1" t="s">
        <v>3848</v>
      </c>
      <c r="J147" s="9" t="s">
        <v>4028</v>
      </c>
      <c r="K147" s="1" t="s">
        <v>27</v>
      </c>
      <c r="L147" s="1" t="s">
        <v>22</v>
      </c>
      <c r="N147" s="1" t="s">
        <v>4030</v>
      </c>
      <c r="O147" s="1" t="s">
        <v>4032</v>
      </c>
    </row>
    <row r="148" spans="1:15" x14ac:dyDescent="0.55000000000000004">
      <c r="A148" s="1">
        <v>147</v>
      </c>
      <c r="B148" s="1" t="s">
        <v>3844</v>
      </c>
      <c r="C148" s="1">
        <v>31191023140</v>
      </c>
      <c r="D148" s="1" t="s">
        <v>3332</v>
      </c>
      <c r="E148" s="1" t="s">
        <v>16</v>
      </c>
      <c r="F148" s="1" t="s">
        <v>3845</v>
      </c>
      <c r="G148" s="1" t="s">
        <v>3846</v>
      </c>
      <c r="H148" s="1" t="s">
        <v>3847</v>
      </c>
      <c r="I148" s="1" t="s">
        <v>3848</v>
      </c>
      <c r="J148" s="9" t="s">
        <v>4028</v>
      </c>
      <c r="K148" s="1" t="s">
        <v>23</v>
      </c>
      <c r="L148" s="1" t="s">
        <v>22</v>
      </c>
      <c r="N148" s="1" t="s">
        <v>4030</v>
      </c>
      <c r="O148" s="1" t="s">
        <v>4033</v>
      </c>
    </row>
    <row r="149" spans="1:15" x14ac:dyDescent="0.55000000000000004">
      <c r="A149" s="1">
        <v>148</v>
      </c>
      <c r="B149" s="1" t="s">
        <v>3213</v>
      </c>
      <c r="C149" s="1">
        <v>31191024013</v>
      </c>
      <c r="D149" s="1" t="s">
        <v>710</v>
      </c>
      <c r="E149" s="1" t="s">
        <v>16</v>
      </c>
      <c r="F149" s="1" t="s">
        <v>3214</v>
      </c>
      <c r="G149" s="1" t="s">
        <v>2929</v>
      </c>
      <c r="H149" s="1" t="s">
        <v>3215</v>
      </c>
      <c r="I149" s="1" t="s">
        <v>3216</v>
      </c>
      <c r="J149" s="9" t="s">
        <v>4028</v>
      </c>
      <c r="K149" s="1" t="s">
        <v>21</v>
      </c>
      <c r="L149" s="1" t="s">
        <v>22</v>
      </c>
      <c r="N149" s="1" t="s">
        <v>4030</v>
      </c>
      <c r="O149" s="1" t="s">
        <v>4031</v>
      </c>
    </row>
    <row r="150" spans="1:15" x14ac:dyDescent="0.55000000000000004">
      <c r="A150" s="1">
        <v>149</v>
      </c>
      <c r="B150" s="1" t="s">
        <v>3213</v>
      </c>
      <c r="C150" s="1">
        <v>31191024013</v>
      </c>
      <c r="D150" s="1" t="s">
        <v>710</v>
      </c>
      <c r="E150" s="1" t="s">
        <v>16</v>
      </c>
      <c r="F150" s="1" t="s">
        <v>3214</v>
      </c>
      <c r="G150" s="1" t="s">
        <v>2929</v>
      </c>
      <c r="H150" s="1" t="s">
        <v>3215</v>
      </c>
      <c r="I150" s="1" t="s">
        <v>3216</v>
      </c>
      <c r="J150" s="9" t="s">
        <v>4028</v>
      </c>
      <c r="K150" s="1" t="s">
        <v>27</v>
      </c>
      <c r="L150" s="1" t="s">
        <v>22</v>
      </c>
      <c r="N150" s="1" t="s">
        <v>4030</v>
      </c>
      <c r="O150" s="1" t="s">
        <v>4032</v>
      </c>
    </row>
    <row r="151" spans="1:15" x14ac:dyDescent="0.55000000000000004">
      <c r="A151" s="1">
        <v>150</v>
      </c>
      <c r="B151" s="1" t="s">
        <v>3213</v>
      </c>
      <c r="C151" s="1">
        <v>31191024013</v>
      </c>
      <c r="D151" s="1" t="s">
        <v>710</v>
      </c>
      <c r="E151" s="1" t="s">
        <v>16</v>
      </c>
      <c r="F151" s="1" t="s">
        <v>3214</v>
      </c>
      <c r="G151" s="1" t="s">
        <v>2929</v>
      </c>
      <c r="H151" s="1" t="s">
        <v>3215</v>
      </c>
      <c r="I151" s="1" t="s">
        <v>3216</v>
      </c>
      <c r="J151" s="9" t="s">
        <v>4028</v>
      </c>
      <c r="K151" s="1" t="s">
        <v>23</v>
      </c>
      <c r="L151" s="1" t="s">
        <v>22</v>
      </c>
      <c r="N151" s="1" t="s">
        <v>4030</v>
      </c>
      <c r="O151" s="1" t="s">
        <v>4033</v>
      </c>
    </row>
    <row r="152" spans="1:15" x14ac:dyDescent="0.55000000000000004">
      <c r="A152" s="1">
        <v>151</v>
      </c>
      <c r="B152" s="1" t="s">
        <v>2422</v>
      </c>
      <c r="C152" s="1">
        <v>31201020193</v>
      </c>
      <c r="D152" s="1" t="s">
        <v>2423</v>
      </c>
      <c r="E152" s="1" t="s">
        <v>16</v>
      </c>
      <c r="F152" s="1" t="s">
        <v>2339</v>
      </c>
      <c r="G152" s="1" t="s">
        <v>395</v>
      </c>
      <c r="H152" s="1" t="s">
        <v>2424</v>
      </c>
      <c r="I152" s="1" t="s">
        <v>2425</v>
      </c>
      <c r="J152" s="9" t="s">
        <v>4028</v>
      </c>
      <c r="K152" s="1" t="s">
        <v>21</v>
      </c>
      <c r="L152" s="1" t="s">
        <v>22</v>
      </c>
      <c r="N152" s="1" t="s">
        <v>4030</v>
      </c>
      <c r="O152" s="1" t="s">
        <v>4031</v>
      </c>
    </row>
    <row r="153" spans="1:15" x14ac:dyDescent="0.55000000000000004">
      <c r="A153" s="1">
        <v>152</v>
      </c>
      <c r="B153" s="1" t="s">
        <v>2422</v>
      </c>
      <c r="C153" s="1">
        <v>31201020193</v>
      </c>
      <c r="D153" s="1" t="s">
        <v>2423</v>
      </c>
      <c r="E153" s="1" t="s">
        <v>16</v>
      </c>
      <c r="F153" s="1" t="s">
        <v>2339</v>
      </c>
      <c r="G153" s="1" t="s">
        <v>395</v>
      </c>
      <c r="H153" s="1" t="s">
        <v>2424</v>
      </c>
      <c r="I153" s="1" t="s">
        <v>2425</v>
      </c>
      <c r="J153" s="9" t="s">
        <v>4028</v>
      </c>
      <c r="K153" s="1" t="s">
        <v>27</v>
      </c>
      <c r="L153" s="1" t="s">
        <v>22</v>
      </c>
      <c r="N153" s="1" t="s">
        <v>4030</v>
      </c>
      <c r="O153" s="1" t="s">
        <v>4032</v>
      </c>
    </row>
    <row r="154" spans="1:15" x14ac:dyDescent="0.55000000000000004">
      <c r="A154" s="1">
        <v>153</v>
      </c>
      <c r="B154" s="1" t="s">
        <v>2422</v>
      </c>
      <c r="C154" s="1">
        <v>31201020193</v>
      </c>
      <c r="D154" s="1" t="s">
        <v>2423</v>
      </c>
      <c r="E154" s="1" t="s">
        <v>16</v>
      </c>
      <c r="F154" s="1" t="s">
        <v>2339</v>
      </c>
      <c r="G154" s="1" t="s">
        <v>395</v>
      </c>
      <c r="H154" s="1" t="s">
        <v>2424</v>
      </c>
      <c r="I154" s="1" t="s">
        <v>2425</v>
      </c>
      <c r="J154" s="9" t="s">
        <v>4028</v>
      </c>
      <c r="K154" s="1" t="s">
        <v>23</v>
      </c>
      <c r="L154" s="1" t="s">
        <v>22</v>
      </c>
      <c r="N154" s="1" t="s">
        <v>4030</v>
      </c>
      <c r="O154" s="1" t="s">
        <v>4033</v>
      </c>
    </row>
    <row r="155" spans="1:15" x14ac:dyDescent="0.55000000000000004">
      <c r="A155" s="1">
        <v>154</v>
      </c>
      <c r="B155" s="1" t="s">
        <v>1441</v>
      </c>
      <c r="C155" s="1">
        <v>31201025721</v>
      </c>
      <c r="D155" s="1" t="s">
        <v>1442</v>
      </c>
      <c r="E155" s="1" t="s">
        <v>16</v>
      </c>
      <c r="F155" s="1" t="s">
        <v>1443</v>
      </c>
      <c r="G155" s="1" t="s">
        <v>84</v>
      </c>
      <c r="H155" s="1" t="s">
        <v>1444</v>
      </c>
      <c r="I155" s="1" t="s">
        <v>1445</v>
      </c>
      <c r="J155" s="9" t="s">
        <v>4028</v>
      </c>
      <c r="K155" s="1" t="s">
        <v>21</v>
      </c>
      <c r="L155" s="1" t="s">
        <v>22</v>
      </c>
      <c r="N155" s="1" t="s">
        <v>4034</v>
      </c>
      <c r="O155" s="1" t="s">
        <v>4031</v>
      </c>
    </row>
    <row r="156" spans="1:15" x14ac:dyDescent="0.55000000000000004">
      <c r="A156" s="1">
        <v>155</v>
      </c>
      <c r="B156" s="1" t="s">
        <v>1441</v>
      </c>
      <c r="C156" s="1">
        <v>31201025721</v>
      </c>
      <c r="D156" s="1" t="s">
        <v>1442</v>
      </c>
      <c r="E156" s="1" t="s">
        <v>16</v>
      </c>
      <c r="F156" s="1" t="s">
        <v>1443</v>
      </c>
      <c r="G156" s="1" t="s">
        <v>84</v>
      </c>
      <c r="H156" s="1" t="s">
        <v>1444</v>
      </c>
      <c r="I156" s="1" t="s">
        <v>1445</v>
      </c>
      <c r="J156" s="9" t="s">
        <v>4028</v>
      </c>
      <c r="K156" s="1" t="s">
        <v>27</v>
      </c>
      <c r="L156" s="1" t="s">
        <v>22</v>
      </c>
      <c r="N156" s="1" t="s">
        <v>4034</v>
      </c>
      <c r="O156" s="1" t="s">
        <v>4032</v>
      </c>
    </row>
    <row r="157" spans="1:15" x14ac:dyDescent="0.55000000000000004">
      <c r="A157" s="1">
        <v>156</v>
      </c>
      <c r="B157" s="1" t="s">
        <v>1441</v>
      </c>
      <c r="C157" s="1">
        <v>31201025721</v>
      </c>
      <c r="D157" s="1" t="s">
        <v>1442</v>
      </c>
      <c r="E157" s="1" t="s">
        <v>16</v>
      </c>
      <c r="F157" s="1" t="s">
        <v>1443</v>
      </c>
      <c r="G157" s="1" t="s">
        <v>84</v>
      </c>
      <c r="H157" s="1" t="s">
        <v>1444</v>
      </c>
      <c r="I157" s="1" t="s">
        <v>1445</v>
      </c>
      <c r="J157" s="9" t="s">
        <v>4028</v>
      </c>
      <c r="K157" s="1" t="s">
        <v>23</v>
      </c>
      <c r="L157" s="1" t="s">
        <v>22</v>
      </c>
      <c r="N157" s="1" t="s">
        <v>4034</v>
      </c>
      <c r="O157" s="1" t="s">
        <v>4033</v>
      </c>
    </row>
    <row r="158" spans="1:15" x14ac:dyDescent="0.55000000000000004">
      <c r="A158" s="1">
        <v>157</v>
      </c>
      <c r="B158" s="1" t="s">
        <v>2459</v>
      </c>
      <c r="C158" s="1">
        <v>31191027097</v>
      </c>
      <c r="D158" s="1" t="s">
        <v>2460</v>
      </c>
      <c r="E158" s="1" t="s">
        <v>16</v>
      </c>
      <c r="F158" s="1" t="s">
        <v>2461</v>
      </c>
      <c r="G158" s="1" t="s">
        <v>40</v>
      </c>
      <c r="H158" s="1" t="s">
        <v>2462</v>
      </c>
      <c r="I158" s="1" t="s">
        <v>2463</v>
      </c>
      <c r="J158" s="9" t="s">
        <v>4028</v>
      </c>
      <c r="K158" s="1" t="s">
        <v>21</v>
      </c>
      <c r="L158" s="1" t="s">
        <v>22</v>
      </c>
      <c r="N158" s="1" t="s">
        <v>4034</v>
      </c>
      <c r="O158" s="1" t="s">
        <v>4031</v>
      </c>
    </row>
    <row r="159" spans="1:15" x14ac:dyDescent="0.55000000000000004">
      <c r="A159" s="1">
        <v>158</v>
      </c>
      <c r="B159" s="1" t="s">
        <v>2459</v>
      </c>
      <c r="C159" s="1">
        <v>31191027097</v>
      </c>
      <c r="D159" s="1" t="s">
        <v>2460</v>
      </c>
      <c r="E159" s="1" t="s">
        <v>16</v>
      </c>
      <c r="F159" s="1" t="s">
        <v>2461</v>
      </c>
      <c r="G159" s="1" t="s">
        <v>40</v>
      </c>
      <c r="H159" s="1" t="s">
        <v>2462</v>
      </c>
      <c r="I159" s="1" t="s">
        <v>2463</v>
      </c>
      <c r="J159" s="9" t="s">
        <v>4028</v>
      </c>
      <c r="K159" s="1" t="s">
        <v>27</v>
      </c>
      <c r="L159" s="1" t="s">
        <v>22</v>
      </c>
      <c r="N159" s="1" t="s">
        <v>4034</v>
      </c>
      <c r="O159" s="1" t="s">
        <v>4032</v>
      </c>
    </row>
    <row r="160" spans="1:15" x14ac:dyDescent="0.55000000000000004">
      <c r="A160" s="1">
        <v>159</v>
      </c>
      <c r="B160" s="1" t="s">
        <v>2459</v>
      </c>
      <c r="C160" s="1">
        <v>31191027097</v>
      </c>
      <c r="D160" s="1" t="s">
        <v>2460</v>
      </c>
      <c r="E160" s="1" t="s">
        <v>16</v>
      </c>
      <c r="F160" s="1" t="s">
        <v>2461</v>
      </c>
      <c r="G160" s="1" t="s">
        <v>40</v>
      </c>
      <c r="H160" s="1" t="s">
        <v>2462</v>
      </c>
      <c r="I160" s="1" t="s">
        <v>2463</v>
      </c>
      <c r="J160" s="9" t="s">
        <v>4028</v>
      </c>
      <c r="K160" s="1" t="s">
        <v>23</v>
      </c>
      <c r="L160" s="1" t="s">
        <v>22</v>
      </c>
      <c r="N160" s="1" t="s">
        <v>4034</v>
      </c>
      <c r="O160" s="1" t="s">
        <v>4033</v>
      </c>
    </row>
    <row r="161" spans="1:15" x14ac:dyDescent="0.55000000000000004">
      <c r="A161" s="1">
        <v>160</v>
      </c>
      <c r="B161" s="1" t="s">
        <v>1808</v>
      </c>
      <c r="C161" s="1">
        <v>31181022508</v>
      </c>
      <c r="D161" s="1" t="s">
        <v>1809</v>
      </c>
      <c r="E161" s="1" t="s">
        <v>34</v>
      </c>
      <c r="F161" s="1" t="s">
        <v>1810</v>
      </c>
      <c r="G161" s="1" t="s">
        <v>1811</v>
      </c>
      <c r="H161" s="1" t="s">
        <v>1812</v>
      </c>
      <c r="I161" s="1" t="s">
        <v>1813</v>
      </c>
      <c r="J161" s="9" t="s">
        <v>4028</v>
      </c>
      <c r="K161" s="1" t="s">
        <v>21</v>
      </c>
      <c r="L161" s="1" t="s">
        <v>22</v>
      </c>
      <c r="N161" s="1" t="s">
        <v>4034</v>
      </c>
      <c r="O161" s="1" t="s">
        <v>4031</v>
      </c>
    </row>
    <row r="162" spans="1:15" x14ac:dyDescent="0.55000000000000004">
      <c r="A162" s="1">
        <v>161</v>
      </c>
      <c r="B162" s="1" t="s">
        <v>1808</v>
      </c>
      <c r="C162" s="1">
        <v>31181022508</v>
      </c>
      <c r="D162" s="1" t="s">
        <v>1809</v>
      </c>
      <c r="E162" s="1" t="s">
        <v>34</v>
      </c>
      <c r="F162" s="1" t="s">
        <v>1810</v>
      </c>
      <c r="G162" s="1" t="s">
        <v>1811</v>
      </c>
      <c r="H162" s="1" t="s">
        <v>1812</v>
      </c>
      <c r="I162" s="1" t="s">
        <v>1813</v>
      </c>
      <c r="J162" s="9" t="s">
        <v>4028</v>
      </c>
      <c r="K162" s="1" t="s">
        <v>27</v>
      </c>
      <c r="L162" s="1" t="s">
        <v>22</v>
      </c>
      <c r="N162" s="1" t="s">
        <v>4034</v>
      </c>
      <c r="O162" s="1" t="s">
        <v>4032</v>
      </c>
    </row>
    <row r="163" spans="1:15" x14ac:dyDescent="0.55000000000000004">
      <c r="A163" s="1">
        <v>162</v>
      </c>
      <c r="B163" s="1" t="s">
        <v>1808</v>
      </c>
      <c r="C163" s="1">
        <v>31181022508</v>
      </c>
      <c r="D163" s="1" t="s">
        <v>1809</v>
      </c>
      <c r="E163" s="1" t="s">
        <v>34</v>
      </c>
      <c r="F163" s="1" t="s">
        <v>1810</v>
      </c>
      <c r="G163" s="1" t="s">
        <v>1811</v>
      </c>
      <c r="H163" s="1" t="s">
        <v>1812</v>
      </c>
      <c r="I163" s="1" t="s">
        <v>1813</v>
      </c>
      <c r="J163" s="9" t="s">
        <v>4028</v>
      </c>
      <c r="K163" s="1" t="s">
        <v>23</v>
      </c>
      <c r="L163" s="1" t="s">
        <v>22</v>
      </c>
      <c r="N163" s="1" t="s">
        <v>4034</v>
      </c>
      <c r="O163" s="1" t="s">
        <v>4033</v>
      </c>
    </row>
    <row r="164" spans="1:15" x14ac:dyDescent="0.55000000000000004">
      <c r="A164" s="1">
        <v>163</v>
      </c>
      <c r="B164" s="1" t="s">
        <v>53</v>
      </c>
      <c r="C164" s="1">
        <v>31191026072</v>
      </c>
      <c r="D164" s="1" t="s">
        <v>54</v>
      </c>
      <c r="E164" s="1" t="s">
        <v>16</v>
      </c>
      <c r="F164" s="1" t="s">
        <v>55</v>
      </c>
      <c r="G164" s="1" t="s">
        <v>56</v>
      </c>
      <c r="H164" s="1" t="s">
        <v>57</v>
      </c>
      <c r="I164" s="1" t="s">
        <v>58</v>
      </c>
      <c r="J164" s="9" t="s">
        <v>4028</v>
      </c>
      <c r="K164" s="1" t="s">
        <v>21</v>
      </c>
      <c r="L164" s="1" t="s">
        <v>22</v>
      </c>
      <c r="N164" s="1" t="s">
        <v>4030</v>
      </c>
      <c r="O164" s="1" t="s">
        <v>4027</v>
      </c>
    </row>
    <row r="165" spans="1:15" x14ac:dyDescent="0.55000000000000004">
      <c r="A165" s="1">
        <v>164</v>
      </c>
      <c r="B165" s="1" t="s">
        <v>53</v>
      </c>
      <c r="C165" s="1">
        <v>31191026072</v>
      </c>
      <c r="D165" s="1" t="s">
        <v>54</v>
      </c>
      <c r="E165" s="1" t="s">
        <v>16</v>
      </c>
      <c r="F165" s="1" t="s">
        <v>55</v>
      </c>
      <c r="G165" s="1" t="s">
        <v>56</v>
      </c>
      <c r="H165" s="1" t="s">
        <v>57</v>
      </c>
      <c r="I165" s="1" t="s">
        <v>58</v>
      </c>
      <c r="J165" s="9" t="s">
        <v>4028</v>
      </c>
      <c r="K165" s="1" t="s">
        <v>27</v>
      </c>
      <c r="L165" s="1" t="s">
        <v>22</v>
      </c>
      <c r="N165" s="1" t="s">
        <v>4030</v>
      </c>
      <c r="O165" s="1" t="s">
        <v>4036</v>
      </c>
    </row>
    <row r="166" spans="1:15" x14ac:dyDescent="0.55000000000000004">
      <c r="A166" s="1">
        <v>165</v>
      </c>
      <c r="B166" s="1" t="s">
        <v>53</v>
      </c>
      <c r="C166" s="1">
        <v>31191026072</v>
      </c>
      <c r="D166" s="1" t="s">
        <v>54</v>
      </c>
      <c r="E166" s="1" t="s">
        <v>16</v>
      </c>
      <c r="F166" s="1" t="s">
        <v>55</v>
      </c>
      <c r="G166" s="1" t="s">
        <v>56</v>
      </c>
      <c r="H166" s="1" t="s">
        <v>57</v>
      </c>
      <c r="I166" s="1" t="s">
        <v>58</v>
      </c>
      <c r="J166" s="9" t="s">
        <v>4028</v>
      </c>
      <c r="K166" s="1" t="s">
        <v>23</v>
      </c>
      <c r="L166" s="1" t="s">
        <v>22</v>
      </c>
      <c r="N166" s="1" t="s">
        <v>4030</v>
      </c>
      <c r="O166" s="1" t="s">
        <v>4037</v>
      </c>
    </row>
    <row r="167" spans="1:15" x14ac:dyDescent="0.55000000000000004">
      <c r="A167" s="1">
        <v>166</v>
      </c>
      <c r="B167" s="1" t="s">
        <v>3308</v>
      </c>
      <c r="C167" s="1">
        <v>31191023435</v>
      </c>
      <c r="D167" s="1" t="s">
        <v>1768</v>
      </c>
      <c r="E167" s="1" t="s">
        <v>16</v>
      </c>
      <c r="F167" s="1" t="s">
        <v>3309</v>
      </c>
      <c r="G167" s="1" t="s">
        <v>718</v>
      </c>
      <c r="H167" s="1" t="s">
        <v>3310</v>
      </c>
      <c r="I167" s="1" t="s">
        <v>3311</v>
      </c>
      <c r="J167" s="9" t="s">
        <v>4028</v>
      </c>
      <c r="K167" s="1" t="s">
        <v>21</v>
      </c>
      <c r="L167" s="1" t="s">
        <v>22</v>
      </c>
      <c r="M167" s="1" t="s">
        <v>3308</v>
      </c>
      <c r="N167" s="1" t="s">
        <v>4034</v>
      </c>
      <c r="O167" s="1" t="s">
        <v>4031</v>
      </c>
    </row>
    <row r="168" spans="1:15" x14ac:dyDescent="0.55000000000000004">
      <c r="A168" s="1">
        <v>167</v>
      </c>
      <c r="B168" s="1" t="s">
        <v>3308</v>
      </c>
      <c r="C168" s="1">
        <v>31191023435</v>
      </c>
      <c r="D168" s="1" t="s">
        <v>1768</v>
      </c>
      <c r="E168" s="1" t="s">
        <v>16</v>
      </c>
      <c r="F168" s="1" t="s">
        <v>3309</v>
      </c>
      <c r="G168" s="1" t="s">
        <v>718</v>
      </c>
      <c r="H168" s="1" t="s">
        <v>3310</v>
      </c>
      <c r="I168" s="1" t="s">
        <v>3311</v>
      </c>
      <c r="J168" s="9" t="s">
        <v>4028</v>
      </c>
      <c r="K168" s="1" t="s">
        <v>27</v>
      </c>
      <c r="L168" s="1" t="s">
        <v>22</v>
      </c>
      <c r="M168" s="1" t="s">
        <v>3308</v>
      </c>
      <c r="N168" s="1" t="s">
        <v>4034</v>
      </c>
      <c r="O168" s="1" t="s">
        <v>4032</v>
      </c>
    </row>
    <row r="169" spans="1:15" x14ac:dyDescent="0.55000000000000004">
      <c r="A169" s="1">
        <v>168</v>
      </c>
      <c r="B169" s="1" t="s">
        <v>3308</v>
      </c>
      <c r="C169" s="1">
        <v>31191023435</v>
      </c>
      <c r="D169" s="1" t="s">
        <v>1768</v>
      </c>
      <c r="E169" s="1" t="s">
        <v>16</v>
      </c>
      <c r="F169" s="1" t="s">
        <v>3309</v>
      </c>
      <c r="G169" s="1" t="s">
        <v>718</v>
      </c>
      <c r="H169" s="1" t="s">
        <v>3310</v>
      </c>
      <c r="I169" s="1" t="s">
        <v>3311</v>
      </c>
      <c r="J169" s="9" t="s">
        <v>4028</v>
      </c>
      <c r="K169" s="1" t="s">
        <v>23</v>
      </c>
      <c r="L169" s="1" t="s">
        <v>22</v>
      </c>
      <c r="M169" s="1" t="s">
        <v>3308</v>
      </c>
      <c r="N169" s="1" t="s">
        <v>4034</v>
      </c>
      <c r="O169" s="1" t="s">
        <v>4033</v>
      </c>
    </row>
    <row r="170" spans="1:15" x14ac:dyDescent="0.55000000000000004">
      <c r="A170" s="1">
        <v>169</v>
      </c>
      <c r="B170" s="1" t="s">
        <v>834</v>
      </c>
      <c r="C170" s="1">
        <v>31191026082</v>
      </c>
      <c r="D170" s="1" t="s">
        <v>472</v>
      </c>
      <c r="E170" s="1" t="s">
        <v>16</v>
      </c>
      <c r="F170" s="1" t="s">
        <v>835</v>
      </c>
      <c r="G170" s="1" t="s">
        <v>103</v>
      </c>
      <c r="H170" s="1" t="s">
        <v>836</v>
      </c>
      <c r="I170" s="1" t="s">
        <v>837</v>
      </c>
      <c r="J170" s="9" t="s">
        <v>4028</v>
      </c>
      <c r="K170" s="1" t="s">
        <v>21</v>
      </c>
      <c r="L170" s="1" t="s">
        <v>22</v>
      </c>
      <c r="N170" s="1" t="s">
        <v>4034</v>
      </c>
      <c r="O170" s="1" t="s">
        <v>4031</v>
      </c>
    </row>
    <row r="171" spans="1:15" x14ac:dyDescent="0.55000000000000004">
      <c r="A171" s="1">
        <v>170</v>
      </c>
      <c r="B171" s="1" t="s">
        <v>834</v>
      </c>
      <c r="C171" s="1">
        <v>31191026082</v>
      </c>
      <c r="D171" s="1" t="s">
        <v>472</v>
      </c>
      <c r="E171" s="1" t="s">
        <v>16</v>
      </c>
      <c r="F171" s="1" t="s">
        <v>835</v>
      </c>
      <c r="G171" s="1" t="s">
        <v>103</v>
      </c>
      <c r="H171" s="1" t="s">
        <v>836</v>
      </c>
      <c r="I171" s="1" t="s">
        <v>837</v>
      </c>
      <c r="J171" s="9" t="s">
        <v>4028</v>
      </c>
      <c r="K171" s="1" t="s">
        <v>27</v>
      </c>
      <c r="L171" s="1" t="s">
        <v>22</v>
      </c>
      <c r="N171" s="1" t="s">
        <v>4034</v>
      </c>
      <c r="O171" s="1" t="s">
        <v>4032</v>
      </c>
    </row>
    <row r="172" spans="1:15" x14ac:dyDescent="0.55000000000000004">
      <c r="A172" s="1">
        <v>171</v>
      </c>
      <c r="B172" s="1" t="s">
        <v>834</v>
      </c>
      <c r="C172" s="1">
        <v>31191026082</v>
      </c>
      <c r="D172" s="1" t="s">
        <v>472</v>
      </c>
      <c r="E172" s="1" t="s">
        <v>16</v>
      </c>
      <c r="F172" s="1" t="s">
        <v>835</v>
      </c>
      <c r="G172" s="1" t="s">
        <v>103</v>
      </c>
      <c r="H172" s="1" t="s">
        <v>836</v>
      </c>
      <c r="I172" s="1" t="s">
        <v>837</v>
      </c>
      <c r="J172" s="9" t="s">
        <v>4028</v>
      </c>
      <c r="K172" s="1" t="s">
        <v>23</v>
      </c>
      <c r="L172" s="1" t="s">
        <v>22</v>
      </c>
      <c r="N172" s="1" t="s">
        <v>4034</v>
      </c>
      <c r="O172" s="1" t="s">
        <v>4033</v>
      </c>
    </row>
    <row r="173" spans="1:15" x14ac:dyDescent="0.55000000000000004">
      <c r="A173" s="1">
        <v>172</v>
      </c>
      <c r="B173" s="1" t="s">
        <v>2361</v>
      </c>
      <c r="C173" s="1">
        <v>31191027236</v>
      </c>
      <c r="D173" s="1" t="s">
        <v>2362</v>
      </c>
      <c r="E173" s="1" t="s">
        <v>16</v>
      </c>
      <c r="F173" s="1" t="s">
        <v>200</v>
      </c>
      <c r="G173" s="1" t="s">
        <v>653</v>
      </c>
      <c r="H173" s="1" t="s">
        <v>2363</v>
      </c>
      <c r="I173" s="1" t="s">
        <v>2364</v>
      </c>
      <c r="J173" s="9" t="s">
        <v>4028</v>
      </c>
      <c r="K173" s="1" t="s">
        <v>21</v>
      </c>
      <c r="L173" s="1" t="s">
        <v>22</v>
      </c>
      <c r="N173" s="1" t="s">
        <v>4034</v>
      </c>
      <c r="O173" s="1" t="s">
        <v>4031</v>
      </c>
    </row>
    <row r="174" spans="1:15" x14ac:dyDescent="0.55000000000000004">
      <c r="A174" s="1">
        <v>173</v>
      </c>
      <c r="B174" s="1" t="s">
        <v>2361</v>
      </c>
      <c r="C174" s="1">
        <v>31191027236</v>
      </c>
      <c r="D174" s="1" t="s">
        <v>2362</v>
      </c>
      <c r="E174" s="1" t="s">
        <v>16</v>
      </c>
      <c r="F174" s="1" t="s">
        <v>200</v>
      </c>
      <c r="G174" s="1" t="s">
        <v>653</v>
      </c>
      <c r="H174" s="1" t="s">
        <v>2363</v>
      </c>
      <c r="I174" s="1" t="s">
        <v>2364</v>
      </c>
      <c r="J174" s="9" t="s">
        <v>4028</v>
      </c>
      <c r="K174" s="1" t="s">
        <v>27</v>
      </c>
      <c r="L174" s="1" t="s">
        <v>22</v>
      </c>
      <c r="N174" s="1" t="s">
        <v>4034</v>
      </c>
      <c r="O174" s="1" t="s">
        <v>4032</v>
      </c>
    </row>
    <row r="175" spans="1:15" x14ac:dyDescent="0.55000000000000004">
      <c r="A175" s="1">
        <v>174</v>
      </c>
      <c r="B175" s="1" t="s">
        <v>2361</v>
      </c>
      <c r="C175" s="1">
        <v>31191027236</v>
      </c>
      <c r="D175" s="1" t="s">
        <v>2362</v>
      </c>
      <c r="E175" s="1" t="s">
        <v>16</v>
      </c>
      <c r="F175" s="1" t="s">
        <v>200</v>
      </c>
      <c r="G175" s="1" t="s">
        <v>653</v>
      </c>
      <c r="H175" s="1" t="s">
        <v>2363</v>
      </c>
      <c r="I175" s="1" t="s">
        <v>2364</v>
      </c>
      <c r="J175" s="9" t="s">
        <v>4028</v>
      </c>
      <c r="K175" s="1" t="s">
        <v>23</v>
      </c>
      <c r="L175" s="1" t="s">
        <v>22</v>
      </c>
      <c r="N175" s="1" t="s">
        <v>4034</v>
      </c>
      <c r="O175" s="1" t="s">
        <v>4033</v>
      </c>
    </row>
    <row r="176" spans="1:15" x14ac:dyDescent="0.55000000000000004">
      <c r="A176" s="1">
        <v>175</v>
      </c>
      <c r="B176" s="1" t="s">
        <v>719</v>
      </c>
      <c r="C176" s="1">
        <v>31191027218</v>
      </c>
      <c r="D176" s="1" t="s">
        <v>720</v>
      </c>
      <c r="E176" s="1" t="s">
        <v>34</v>
      </c>
      <c r="F176" s="1" t="s">
        <v>721</v>
      </c>
      <c r="G176" s="1" t="s">
        <v>289</v>
      </c>
      <c r="H176" s="1" t="s">
        <v>722</v>
      </c>
      <c r="I176" s="1" t="s">
        <v>723</v>
      </c>
      <c r="J176" s="9" t="s">
        <v>4028</v>
      </c>
      <c r="K176" s="1" t="s">
        <v>21</v>
      </c>
      <c r="L176" s="1" t="s">
        <v>22</v>
      </c>
      <c r="N176" s="1" t="s">
        <v>4034</v>
      </c>
      <c r="O176" s="1" t="s">
        <v>4031</v>
      </c>
    </row>
    <row r="177" spans="1:15" x14ac:dyDescent="0.55000000000000004">
      <c r="A177" s="1">
        <v>176</v>
      </c>
      <c r="B177" s="1" t="s">
        <v>719</v>
      </c>
      <c r="C177" s="1">
        <v>31191027218</v>
      </c>
      <c r="D177" s="1" t="s">
        <v>720</v>
      </c>
      <c r="E177" s="1" t="s">
        <v>34</v>
      </c>
      <c r="F177" s="1" t="s">
        <v>721</v>
      </c>
      <c r="G177" s="1" t="s">
        <v>289</v>
      </c>
      <c r="H177" s="1" t="s">
        <v>722</v>
      </c>
      <c r="I177" s="1" t="s">
        <v>723</v>
      </c>
      <c r="J177" s="9" t="s">
        <v>4028</v>
      </c>
      <c r="K177" s="1" t="s">
        <v>27</v>
      </c>
      <c r="L177" s="1" t="s">
        <v>22</v>
      </c>
      <c r="N177" s="1" t="s">
        <v>4034</v>
      </c>
      <c r="O177" s="1" t="s">
        <v>4032</v>
      </c>
    </row>
    <row r="178" spans="1:15" x14ac:dyDescent="0.55000000000000004">
      <c r="A178" s="1">
        <v>177</v>
      </c>
      <c r="B178" s="1" t="s">
        <v>719</v>
      </c>
      <c r="C178" s="1">
        <v>31191027218</v>
      </c>
      <c r="D178" s="1" t="s">
        <v>720</v>
      </c>
      <c r="E178" s="1" t="s">
        <v>34</v>
      </c>
      <c r="F178" s="1" t="s">
        <v>721</v>
      </c>
      <c r="G178" s="1" t="s">
        <v>289</v>
      </c>
      <c r="H178" s="1" t="s">
        <v>722</v>
      </c>
      <c r="I178" s="1" t="s">
        <v>723</v>
      </c>
      <c r="J178" s="9" t="s">
        <v>4028</v>
      </c>
      <c r="K178" s="1" t="s">
        <v>23</v>
      </c>
      <c r="L178" s="1" t="s">
        <v>22</v>
      </c>
      <c r="N178" s="1" t="s">
        <v>4034</v>
      </c>
      <c r="O178" s="1" t="s">
        <v>4033</v>
      </c>
    </row>
    <row r="179" spans="1:15" x14ac:dyDescent="0.55000000000000004">
      <c r="A179" s="1">
        <v>178</v>
      </c>
      <c r="B179" s="1" t="s">
        <v>2127</v>
      </c>
      <c r="C179" s="1">
        <v>31191026133</v>
      </c>
      <c r="D179" s="1" t="s">
        <v>2128</v>
      </c>
      <c r="E179" s="1" t="s">
        <v>16</v>
      </c>
      <c r="F179" s="1" t="s">
        <v>1094</v>
      </c>
      <c r="G179" s="1" t="s">
        <v>281</v>
      </c>
      <c r="H179" s="1" t="s">
        <v>2129</v>
      </c>
      <c r="I179" s="1" t="s">
        <v>2130</v>
      </c>
      <c r="J179" s="9" t="s">
        <v>4028</v>
      </c>
      <c r="K179" s="1" t="s">
        <v>21</v>
      </c>
      <c r="L179" s="1" t="s">
        <v>22</v>
      </c>
      <c r="N179" s="1" t="s">
        <v>4034</v>
      </c>
      <c r="O179" s="1" t="s">
        <v>4031</v>
      </c>
    </row>
    <row r="180" spans="1:15" x14ac:dyDescent="0.55000000000000004">
      <c r="A180" s="1">
        <v>179</v>
      </c>
      <c r="B180" s="1" t="s">
        <v>2127</v>
      </c>
      <c r="C180" s="1">
        <v>31191026133</v>
      </c>
      <c r="D180" s="1" t="s">
        <v>2128</v>
      </c>
      <c r="E180" s="1" t="s">
        <v>16</v>
      </c>
      <c r="F180" s="1" t="s">
        <v>1094</v>
      </c>
      <c r="G180" s="1" t="s">
        <v>281</v>
      </c>
      <c r="H180" s="1" t="s">
        <v>2129</v>
      </c>
      <c r="I180" s="1" t="s">
        <v>2130</v>
      </c>
      <c r="J180" s="9" t="s">
        <v>4028</v>
      </c>
      <c r="K180" s="1" t="s">
        <v>27</v>
      </c>
      <c r="L180" s="1" t="s">
        <v>22</v>
      </c>
      <c r="N180" s="1" t="s">
        <v>4034</v>
      </c>
      <c r="O180" s="1" t="s">
        <v>4032</v>
      </c>
    </row>
    <row r="181" spans="1:15" x14ac:dyDescent="0.55000000000000004">
      <c r="A181" s="1">
        <v>180</v>
      </c>
      <c r="B181" s="1" t="s">
        <v>2127</v>
      </c>
      <c r="C181" s="1">
        <v>31191026133</v>
      </c>
      <c r="D181" s="1" t="s">
        <v>2128</v>
      </c>
      <c r="E181" s="1" t="s">
        <v>16</v>
      </c>
      <c r="F181" s="1" t="s">
        <v>1094</v>
      </c>
      <c r="G181" s="1" t="s">
        <v>281</v>
      </c>
      <c r="H181" s="1" t="s">
        <v>2129</v>
      </c>
      <c r="I181" s="1" t="s">
        <v>2130</v>
      </c>
      <c r="J181" s="9" t="s">
        <v>4028</v>
      </c>
      <c r="K181" s="1" t="s">
        <v>23</v>
      </c>
      <c r="L181" s="1" t="s">
        <v>22</v>
      </c>
      <c r="N181" s="1" t="s">
        <v>4034</v>
      </c>
      <c r="O181" s="1" t="s">
        <v>4033</v>
      </c>
    </row>
    <row r="182" spans="1:15" x14ac:dyDescent="0.55000000000000004">
      <c r="A182" s="1">
        <v>181</v>
      </c>
      <c r="B182" s="1" t="s">
        <v>1672</v>
      </c>
      <c r="C182" s="1">
        <v>31181022574</v>
      </c>
      <c r="D182" s="1" t="s">
        <v>578</v>
      </c>
      <c r="E182" s="1" t="s">
        <v>34</v>
      </c>
      <c r="F182" s="1" t="s">
        <v>1673</v>
      </c>
      <c r="G182" s="1" t="s">
        <v>1086</v>
      </c>
      <c r="H182" s="1" t="s">
        <v>1674</v>
      </c>
      <c r="I182" s="1" t="s">
        <v>1675</v>
      </c>
      <c r="J182" s="9" t="s">
        <v>4028</v>
      </c>
      <c r="K182" s="1" t="s">
        <v>21</v>
      </c>
      <c r="L182" s="1" t="s">
        <v>22</v>
      </c>
      <c r="N182" s="1" t="s">
        <v>4034</v>
      </c>
      <c r="O182" s="1" t="s">
        <v>4031</v>
      </c>
    </row>
    <row r="183" spans="1:15" x14ac:dyDescent="0.55000000000000004">
      <c r="A183" s="1">
        <v>182</v>
      </c>
      <c r="B183" s="1" t="s">
        <v>1672</v>
      </c>
      <c r="C183" s="1">
        <v>31181022574</v>
      </c>
      <c r="D183" s="1" t="s">
        <v>578</v>
      </c>
      <c r="E183" s="1" t="s">
        <v>34</v>
      </c>
      <c r="F183" s="1" t="s">
        <v>1673</v>
      </c>
      <c r="G183" s="1" t="s">
        <v>1086</v>
      </c>
      <c r="H183" s="1" t="s">
        <v>1674</v>
      </c>
      <c r="I183" s="1" t="s">
        <v>1675</v>
      </c>
      <c r="J183" s="9" t="s">
        <v>4028</v>
      </c>
      <c r="K183" s="1" t="s">
        <v>27</v>
      </c>
      <c r="L183" s="1" t="s">
        <v>22</v>
      </c>
      <c r="N183" s="1" t="s">
        <v>4034</v>
      </c>
      <c r="O183" s="1" t="s">
        <v>4032</v>
      </c>
    </row>
    <row r="184" spans="1:15" x14ac:dyDescent="0.55000000000000004">
      <c r="A184" s="1">
        <v>183</v>
      </c>
      <c r="B184" s="1" t="s">
        <v>1672</v>
      </c>
      <c r="C184" s="1">
        <v>31181022574</v>
      </c>
      <c r="D184" s="1" t="s">
        <v>578</v>
      </c>
      <c r="E184" s="1" t="s">
        <v>34</v>
      </c>
      <c r="F184" s="1" t="s">
        <v>1673</v>
      </c>
      <c r="G184" s="1" t="s">
        <v>1086</v>
      </c>
      <c r="H184" s="1" t="s">
        <v>1674</v>
      </c>
      <c r="I184" s="1" t="s">
        <v>1675</v>
      </c>
      <c r="J184" s="9" t="s">
        <v>4028</v>
      </c>
      <c r="K184" s="1" t="s">
        <v>23</v>
      </c>
      <c r="L184" s="1" t="s">
        <v>22</v>
      </c>
      <c r="N184" s="1" t="s">
        <v>4034</v>
      </c>
      <c r="O184" s="1" t="s">
        <v>4033</v>
      </c>
    </row>
    <row r="185" spans="1:15" x14ac:dyDescent="0.55000000000000004">
      <c r="A185" s="1">
        <v>184</v>
      </c>
      <c r="B185" s="1" t="s">
        <v>2556</v>
      </c>
      <c r="C185" s="1">
        <v>31191026150</v>
      </c>
      <c r="D185" s="1" t="s">
        <v>2557</v>
      </c>
      <c r="E185" s="1" t="s">
        <v>34</v>
      </c>
      <c r="F185" s="1" t="s">
        <v>805</v>
      </c>
      <c r="G185" s="1" t="s">
        <v>2558</v>
      </c>
      <c r="H185" s="1" t="s">
        <v>2559</v>
      </c>
      <c r="I185" s="1" t="s">
        <v>2560</v>
      </c>
      <c r="J185" s="9" t="s">
        <v>4028</v>
      </c>
      <c r="K185" s="1" t="s">
        <v>21</v>
      </c>
      <c r="L185" s="1" t="s">
        <v>22</v>
      </c>
      <c r="N185" s="1" t="s">
        <v>4034</v>
      </c>
      <c r="O185" s="1" t="s">
        <v>4031</v>
      </c>
    </row>
    <row r="186" spans="1:15" x14ac:dyDescent="0.55000000000000004">
      <c r="A186" s="1">
        <v>185</v>
      </c>
      <c r="B186" s="1" t="s">
        <v>2556</v>
      </c>
      <c r="C186" s="1">
        <v>31191026150</v>
      </c>
      <c r="D186" s="1" t="s">
        <v>2557</v>
      </c>
      <c r="E186" s="1" t="s">
        <v>34</v>
      </c>
      <c r="F186" s="1" t="s">
        <v>805</v>
      </c>
      <c r="G186" s="1" t="s">
        <v>2558</v>
      </c>
      <c r="H186" s="1" t="s">
        <v>2559</v>
      </c>
      <c r="I186" s="1" t="s">
        <v>2560</v>
      </c>
      <c r="J186" s="9" t="s">
        <v>4028</v>
      </c>
      <c r="K186" s="1" t="s">
        <v>27</v>
      </c>
      <c r="L186" s="1" t="s">
        <v>22</v>
      </c>
      <c r="N186" s="1" t="s">
        <v>4034</v>
      </c>
      <c r="O186" s="1" t="s">
        <v>4032</v>
      </c>
    </row>
    <row r="187" spans="1:15" x14ac:dyDescent="0.55000000000000004">
      <c r="A187" s="1">
        <v>186</v>
      </c>
      <c r="B187" s="1" t="s">
        <v>2556</v>
      </c>
      <c r="C187" s="1">
        <v>31191026150</v>
      </c>
      <c r="D187" s="1" t="s">
        <v>2557</v>
      </c>
      <c r="E187" s="1" t="s">
        <v>34</v>
      </c>
      <c r="F187" s="1" t="s">
        <v>805</v>
      </c>
      <c r="G187" s="1" t="s">
        <v>2558</v>
      </c>
      <c r="H187" s="1" t="s">
        <v>2559</v>
      </c>
      <c r="I187" s="1" t="s">
        <v>2560</v>
      </c>
      <c r="J187" s="9" t="s">
        <v>4028</v>
      </c>
      <c r="K187" s="1" t="s">
        <v>23</v>
      </c>
      <c r="L187" s="1" t="s">
        <v>22</v>
      </c>
      <c r="N187" s="1" t="s">
        <v>4034</v>
      </c>
      <c r="O187" s="1" t="s">
        <v>4033</v>
      </c>
    </row>
    <row r="188" spans="1:15" x14ac:dyDescent="0.55000000000000004">
      <c r="A188" s="1">
        <v>187</v>
      </c>
      <c r="B188" s="1" t="s">
        <v>687</v>
      </c>
      <c r="C188" s="1">
        <v>31191026340</v>
      </c>
      <c r="D188" s="1" t="s">
        <v>688</v>
      </c>
      <c r="E188" s="1" t="s">
        <v>16</v>
      </c>
      <c r="F188" s="1" t="s">
        <v>689</v>
      </c>
      <c r="G188" s="1" t="s">
        <v>124</v>
      </c>
      <c r="H188" s="1" t="s">
        <v>690</v>
      </c>
      <c r="I188" s="1" t="s">
        <v>691</v>
      </c>
      <c r="J188" s="9" t="s">
        <v>4028</v>
      </c>
      <c r="K188" s="1" t="s">
        <v>21</v>
      </c>
      <c r="L188" s="1" t="s">
        <v>22</v>
      </c>
      <c r="N188" s="1" t="s">
        <v>4034</v>
      </c>
      <c r="O188" s="1" t="s">
        <v>4031</v>
      </c>
    </row>
    <row r="189" spans="1:15" x14ac:dyDescent="0.55000000000000004">
      <c r="A189" s="1">
        <v>188</v>
      </c>
      <c r="B189" s="1" t="s">
        <v>687</v>
      </c>
      <c r="C189" s="1">
        <v>31191026340</v>
      </c>
      <c r="D189" s="1" t="s">
        <v>688</v>
      </c>
      <c r="E189" s="1" t="s">
        <v>16</v>
      </c>
      <c r="F189" s="1" t="s">
        <v>689</v>
      </c>
      <c r="G189" s="1" t="s">
        <v>124</v>
      </c>
      <c r="H189" s="1" t="s">
        <v>690</v>
      </c>
      <c r="I189" s="1" t="s">
        <v>691</v>
      </c>
      <c r="J189" s="9" t="s">
        <v>4028</v>
      </c>
      <c r="K189" s="1" t="s">
        <v>27</v>
      </c>
      <c r="L189" s="1" t="s">
        <v>22</v>
      </c>
      <c r="N189" s="1" t="s">
        <v>4034</v>
      </c>
      <c r="O189" s="1" t="s">
        <v>4032</v>
      </c>
    </row>
    <row r="190" spans="1:15" x14ac:dyDescent="0.55000000000000004">
      <c r="A190" s="1">
        <v>189</v>
      </c>
      <c r="B190" s="1" t="s">
        <v>687</v>
      </c>
      <c r="C190" s="1">
        <v>31191026340</v>
      </c>
      <c r="D190" s="1" t="s">
        <v>688</v>
      </c>
      <c r="E190" s="1" t="s">
        <v>16</v>
      </c>
      <c r="F190" s="1" t="s">
        <v>689</v>
      </c>
      <c r="G190" s="1" t="s">
        <v>124</v>
      </c>
      <c r="H190" s="1" t="s">
        <v>690</v>
      </c>
      <c r="I190" s="1" t="s">
        <v>691</v>
      </c>
      <c r="J190" s="9" t="s">
        <v>4028</v>
      </c>
      <c r="K190" s="1" t="s">
        <v>23</v>
      </c>
      <c r="L190" s="1" t="s">
        <v>22</v>
      </c>
      <c r="N190" s="1" t="s">
        <v>4034</v>
      </c>
      <c r="O190" s="1" t="s">
        <v>4033</v>
      </c>
    </row>
    <row r="191" spans="1:15" x14ac:dyDescent="0.55000000000000004">
      <c r="A191" s="1">
        <v>190</v>
      </c>
      <c r="B191" s="1" t="s">
        <v>515</v>
      </c>
      <c r="C191" s="1">
        <v>31181022697</v>
      </c>
      <c r="D191" s="1" t="s">
        <v>516</v>
      </c>
      <c r="E191" s="1" t="s">
        <v>16</v>
      </c>
      <c r="F191" s="1" t="s">
        <v>517</v>
      </c>
      <c r="G191" s="1" t="s">
        <v>62</v>
      </c>
      <c r="H191" s="1" t="s">
        <v>518</v>
      </c>
      <c r="I191" s="1" t="s">
        <v>519</v>
      </c>
      <c r="J191" s="9" t="s">
        <v>4028</v>
      </c>
      <c r="K191" s="1" t="s">
        <v>21</v>
      </c>
      <c r="L191" s="1" t="s">
        <v>22</v>
      </c>
      <c r="N191" s="1" t="s">
        <v>4034</v>
      </c>
      <c r="O191" s="1" t="s">
        <v>4031</v>
      </c>
    </row>
    <row r="192" spans="1:15" x14ac:dyDescent="0.55000000000000004">
      <c r="A192" s="1">
        <v>191</v>
      </c>
      <c r="B192" s="1" t="s">
        <v>515</v>
      </c>
      <c r="C192" s="1">
        <v>31181022697</v>
      </c>
      <c r="D192" s="1" t="s">
        <v>516</v>
      </c>
      <c r="E192" s="1" t="s">
        <v>16</v>
      </c>
      <c r="F192" s="1" t="s">
        <v>517</v>
      </c>
      <c r="G192" s="1" t="s">
        <v>62</v>
      </c>
      <c r="H192" s="1" t="s">
        <v>518</v>
      </c>
      <c r="I192" s="1" t="s">
        <v>519</v>
      </c>
      <c r="J192" s="9" t="s">
        <v>4028</v>
      </c>
      <c r="K192" s="1" t="s">
        <v>27</v>
      </c>
      <c r="L192" s="1" t="s">
        <v>22</v>
      </c>
      <c r="N192" s="1" t="s">
        <v>4034</v>
      </c>
      <c r="O192" s="1" t="s">
        <v>4032</v>
      </c>
    </row>
    <row r="193" spans="1:15" x14ac:dyDescent="0.55000000000000004">
      <c r="A193" s="1">
        <v>192</v>
      </c>
      <c r="B193" s="1" t="s">
        <v>515</v>
      </c>
      <c r="C193" s="1">
        <v>31181022697</v>
      </c>
      <c r="D193" s="1" t="s">
        <v>516</v>
      </c>
      <c r="E193" s="1" t="s">
        <v>16</v>
      </c>
      <c r="F193" s="1" t="s">
        <v>517</v>
      </c>
      <c r="G193" s="1" t="s">
        <v>62</v>
      </c>
      <c r="H193" s="1" t="s">
        <v>518</v>
      </c>
      <c r="I193" s="1" t="s">
        <v>519</v>
      </c>
      <c r="J193" s="9" t="s">
        <v>4028</v>
      </c>
      <c r="K193" s="1" t="s">
        <v>23</v>
      </c>
      <c r="L193" s="1" t="s">
        <v>22</v>
      </c>
      <c r="N193" s="1" t="s">
        <v>4034</v>
      </c>
      <c r="O193" s="1" t="s">
        <v>4033</v>
      </c>
    </row>
    <row r="194" spans="1:15" x14ac:dyDescent="0.55000000000000004">
      <c r="A194" s="1">
        <v>193</v>
      </c>
      <c r="B194" s="1" t="s">
        <v>628</v>
      </c>
      <c r="C194" s="1">
        <v>31191026287</v>
      </c>
      <c r="D194" s="1" t="s">
        <v>629</v>
      </c>
      <c r="E194" s="1" t="s">
        <v>16</v>
      </c>
      <c r="F194" s="1" t="s">
        <v>45</v>
      </c>
      <c r="G194" s="1" t="s">
        <v>630</v>
      </c>
      <c r="H194" s="1" t="s">
        <v>631</v>
      </c>
      <c r="I194" s="1" t="s">
        <v>632</v>
      </c>
      <c r="J194" s="9" t="s">
        <v>4028</v>
      </c>
      <c r="K194" s="1" t="s">
        <v>21</v>
      </c>
      <c r="L194" s="1" t="s">
        <v>22</v>
      </c>
      <c r="N194" s="1" t="s">
        <v>4034</v>
      </c>
      <c r="O194" s="1" t="s">
        <v>4031</v>
      </c>
    </row>
    <row r="195" spans="1:15" x14ac:dyDescent="0.55000000000000004">
      <c r="A195" s="1">
        <v>194</v>
      </c>
      <c r="B195" s="1" t="s">
        <v>628</v>
      </c>
      <c r="C195" s="1">
        <v>31191026287</v>
      </c>
      <c r="D195" s="1" t="s">
        <v>629</v>
      </c>
      <c r="E195" s="1" t="s">
        <v>16</v>
      </c>
      <c r="F195" s="1" t="s">
        <v>45</v>
      </c>
      <c r="G195" s="1" t="s">
        <v>630</v>
      </c>
      <c r="H195" s="1" t="s">
        <v>631</v>
      </c>
      <c r="I195" s="1" t="s">
        <v>632</v>
      </c>
      <c r="J195" s="9" t="s">
        <v>4028</v>
      </c>
      <c r="K195" s="1" t="s">
        <v>27</v>
      </c>
      <c r="L195" s="1" t="s">
        <v>22</v>
      </c>
      <c r="N195" s="1" t="s">
        <v>4034</v>
      </c>
      <c r="O195" s="1" t="s">
        <v>4032</v>
      </c>
    </row>
    <row r="196" spans="1:15" x14ac:dyDescent="0.55000000000000004">
      <c r="A196" s="1">
        <v>195</v>
      </c>
      <c r="B196" s="1" t="s">
        <v>628</v>
      </c>
      <c r="C196" s="1">
        <v>31191026287</v>
      </c>
      <c r="D196" s="1" t="s">
        <v>629</v>
      </c>
      <c r="E196" s="1" t="s">
        <v>16</v>
      </c>
      <c r="F196" s="1" t="s">
        <v>45</v>
      </c>
      <c r="G196" s="1" t="s">
        <v>630</v>
      </c>
      <c r="H196" s="1" t="s">
        <v>631</v>
      </c>
      <c r="I196" s="1" t="s">
        <v>632</v>
      </c>
      <c r="J196" s="9" t="s">
        <v>4028</v>
      </c>
      <c r="K196" s="1" t="s">
        <v>23</v>
      </c>
      <c r="L196" s="1" t="s">
        <v>22</v>
      </c>
      <c r="N196" s="1" t="s">
        <v>4034</v>
      </c>
      <c r="O196" s="1" t="s">
        <v>4033</v>
      </c>
    </row>
    <row r="197" spans="1:15" x14ac:dyDescent="0.55000000000000004">
      <c r="A197" s="1">
        <v>196</v>
      </c>
      <c r="B197" s="1" t="s">
        <v>2034</v>
      </c>
      <c r="C197" s="1">
        <v>31201020368</v>
      </c>
      <c r="D197" s="1" t="s">
        <v>2035</v>
      </c>
      <c r="E197" s="1" t="s">
        <v>16</v>
      </c>
      <c r="F197" s="1" t="s">
        <v>2036</v>
      </c>
      <c r="G197" s="1" t="s">
        <v>1224</v>
      </c>
      <c r="H197" s="1" t="s">
        <v>2037</v>
      </c>
      <c r="I197" s="1" t="s">
        <v>2038</v>
      </c>
      <c r="J197" s="9" t="s">
        <v>4028</v>
      </c>
      <c r="K197" s="1" t="s">
        <v>21</v>
      </c>
      <c r="L197" s="1" t="s">
        <v>22</v>
      </c>
      <c r="N197" s="1" t="s">
        <v>4034</v>
      </c>
      <c r="O197" s="1" t="s">
        <v>4031</v>
      </c>
    </row>
    <row r="198" spans="1:15" x14ac:dyDescent="0.55000000000000004">
      <c r="A198" s="1">
        <v>197</v>
      </c>
      <c r="B198" s="1" t="s">
        <v>2034</v>
      </c>
      <c r="C198" s="1">
        <v>31201020368</v>
      </c>
      <c r="D198" s="1" t="s">
        <v>2035</v>
      </c>
      <c r="E198" s="1" t="s">
        <v>16</v>
      </c>
      <c r="F198" s="1" t="s">
        <v>2036</v>
      </c>
      <c r="G198" s="1" t="s">
        <v>1224</v>
      </c>
      <c r="H198" s="1" t="s">
        <v>2037</v>
      </c>
      <c r="I198" s="1" t="s">
        <v>2038</v>
      </c>
      <c r="J198" s="9" t="s">
        <v>4028</v>
      </c>
      <c r="K198" s="1" t="s">
        <v>27</v>
      </c>
      <c r="L198" s="1" t="s">
        <v>22</v>
      </c>
      <c r="N198" s="1" t="s">
        <v>4034</v>
      </c>
      <c r="O198" s="1" t="s">
        <v>4032</v>
      </c>
    </row>
    <row r="199" spans="1:15" x14ac:dyDescent="0.55000000000000004">
      <c r="A199" s="1">
        <v>198</v>
      </c>
      <c r="B199" s="1" t="s">
        <v>2034</v>
      </c>
      <c r="C199" s="1">
        <v>31201020368</v>
      </c>
      <c r="D199" s="1" t="s">
        <v>2035</v>
      </c>
      <c r="E199" s="1" t="s">
        <v>16</v>
      </c>
      <c r="F199" s="1" t="s">
        <v>2036</v>
      </c>
      <c r="G199" s="1" t="s">
        <v>1224</v>
      </c>
      <c r="H199" s="1" t="s">
        <v>2037</v>
      </c>
      <c r="I199" s="1" t="s">
        <v>2038</v>
      </c>
      <c r="J199" s="9" t="s">
        <v>4028</v>
      </c>
      <c r="K199" s="1" t="s">
        <v>23</v>
      </c>
      <c r="L199" s="1" t="s">
        <v>22</v>
      </c>
      <c r="N199" s="1" t="s">
        <v>4034</v>
      </c>
      <c r="O199" s="1" t="s">
        <v>4033</v>
      </c>
    </row>
    <row r="200" spans="1:15" x14ac:dyDescent="0.55000000000000004">
      <c r="A200" s="1">
        <v>199</v>
      </c>
      <c r="B200" s="1" t="s">
        <v>1376</v>
      </c>
      <c r="C200" s="1">
        <v>31191026297</v>
      </c>
      <c r="D200" s="1" t="s">
        <v>1377</v>
      </c>
      <c r="E200" s="1" t="s">
        <v>16</v>
      </c>
      <c r="F200" s="1" t="s">
        <v>1378</v>
      </c>
      <c r="G200" s="1" t="s">
        <v>46</v>
      </c>
      <c r="H200" s="1" t="s">
        <v>1379</v>
      </c>
      <c r="I200" s="1" t="s">
        <v>1380</v>
      </c>
      <c r="J200" s="9" t="s">
        <v>4028</v>
      </c>
      <c r="K200" s="1" t="s">
        <v>21</v>
      </c>
      <c r="L200" s="1" t="s">
        <v>22</v>
      </c>
      <c r="N200" s="1" t="s">
        <v>4034</v>
      </c>
      <c r="O200" s="1" t="s">
        <v>4031</v>
      </c>
    </row>
    <row r="201" spans="1:15" x14ac:dyDescent="0.55000000000000004">
      <c r="A201" s="1">
        <v>200</v>
      </c>
      <c r="B201" s="1" t="s">
        <v>1376</v>
      </c>
      <c r="C201" s="1">
        <v>31191026297</v>
      </c>
      <c r="D201" s="1" t="s">
        <v>1377</v>
      </c>
      <c r="E201" s="1" t="s">
        <v>16</v>
      </c>
      <c r="F201" s="1" t="s">
        <v>1378</v>
      </c>
      <c r="G201" s="1" t="s">
        <v>46</v>
      </c>
      <c r="H201" s="1" t="s">
        <v>1379</v>
      </c>
      <c r="I201" s="1" t="s">
        <v>1380</v>
      </c>
      <c r="J201" s="9" t="s">
        <v>4028</v>
      </c>
      <c r="K201" s="1" t="s">
        <v>27</v>
      </c>
      <c r="L201" s="1" t="s">
        <v>22</v>
      </c>
      <c r="N201" s="1" t="s">
        <v>4034</v>
      </c>
      <c r="O201" s="1" t="s">
        <v>4032</v>
      </c>
    </row>
    <row r="202" spans="1:15" x14ac:dyDescent="0.55000000000000004">
      <c r="A202" s="1">
        <v>201</v>
      </c>
      <c r="B202" s="1" t="s">
        <v>1376</v>
      </c>
      <c r="C202" s="1">
        <v>31191026297</v>
      </c>
      <c r="D202" s="1" t="s">
        <v>1377</v>
      </c>
      <c r="E202" s="1" t="s">
        <v>16</v>
      </c>
      <c r="F202" s="1" t="s">
        <v>1378</v>
      </c>
      <c r="G202" s="1" t="s">
        <v>46</v>
      </c>
      <c r="H202" s="1" t="s">
        <v>1379</v>
      </c>
      <c r="I202" s="1" t="s">
        <v>1380</v>
      </c>
      <c r="J202" s="9" t="s">
        <v>4028</v>
      </c>
      <c r="K202" s="1" t="s">
        <v>23</v>
      </c>
      <c r="L202" s="1" t="s">
        <v>22</v>
      </c>
      <c r="N202" s="1" t="s">
        <v>4034</v>
      </c>
      <c r="O202" s="1" t="s">
        <v>4033</v>
      </c>
    </row>
    <row r="203" spans="1:15" x14ac:dyDescent="0.55000000000000004">
      <c r="A203" s="1">
        <v>202</v>
      </c>
      <c r="B203" s="1" t="s">
        <v>1916</v>
      </c>
      <c r="C203" s="1">
        <v>31191026269</v>
      </c>
      <c r="D203" s="1" t="s">
        <v>720</v>
      </c>
      <c r="E203" s="1" t="s">
        <v>16</v>
      </c>
      <c r="F203" s="1" t="s">
        <v>1917</v>
      </c>
      <c r="G203" s="1" t="s">
        <v>1334</v>
      </c>
      <c r="H203" s="1" t="s">
        <v>1918</v>
      </c>
      <c r="I203" s="1" t="s">
        <v>1919</v>
      </c>
      <c r="J203" s="9" t="s">
        <v>4028</v>
      </c>
      <c r="K203" s="1" t="s">
        <v>21</v>
      </c>
      <c r="L203" s="1" t="s">
        <v>22</v>
      </c>
      <c r="N203" s="1" t="s">
        <v>4034</v>
      </c>
      <c r="O203" s="1" t="s">
        <v>4031</v>
      </c>
    </row>
    <row r="204" spans="1:15" x14ac:dyDescent="0.55000000000000004">
      <c r="A204" s="1">
        <v>203</v>
      </c>
      <c r="B204" s="1" t="s">
        <v>1916</v>
      </c>
      <c r="C204" s="1">
        <v>31191026269</v>
      </c>
      <c r="D204" s="1" t="s">
        <v>720</v>
      </c>
      <c r="E204" s="1" t="s">
        <v>16</v>
      </c>
      <c r="F204" s="1" t="s">
        <v>1917</v>
      </c>
      <c r="G204" s="1" t="s">
        <v>1334</v>
      </c>
      <c r="H204" s="1" t="s">
        <v>1918</v>
      </c>
      <c r="I204" s="1" t="s">
        <v>1919</v>
      </c>
      <c r="J204" s="9" t="s">
        <v>4028</v>
      </c>
      <c r="K204" s="1" t="s">
        <v>27</v>
      </c>
      <c r="L204" s="1" t="s">
        <v>22</v>
      </c>
      <c r="N204" s="1" t="s">
        <v>4034</v>
      </c>
      <c r="O204" s="1" t="s">
        <v>4032</v>
      </c>
    </row>
    <row r="205" spans="1:15" x14ac:dyDescent="0.55000000000000004">
      <c r="A205" s="1">
        <v>204</v>
      </c>
      <c r="B205" s="1" t="s">
        <v>1916</v>
      </c>
      <c r="C205" s="1">
        <v>31191026269</v>
      </c>
      <c r="D205" s="1" t="s">
        <v>720</v>
      </c>
      <c r="E205" s="1" t="s">
        <v>16</v>
      </c>
      <c r="F205" s="1" t="s">
        <v>1917</v>
      </c>
      <c r="G205" s="1" t="s">
        <v>1334</v>
      </c>
      <c r="H205" s="1" t="s">
        <v>1918</v>
      </c>
      <c r="I205" s="1" t="s">
        <v>1919</v>
      </c>
      <c r="J205" s="9" t="s">
        <v>4028</v>
      </c>
      <c r="K205" s="1" t="s">
        <v>23</v>
      </c>
      <c r="L205" s="1" t="s">
        <v>22</v>
      </c>
      <c r="N205" s="1" t="s">
        <v>4034</v>
      </c>
      <c r="O205" s="1" t="s">
        <v>4033</v>
      </c>
    </row>
    <row r="206" spans="1:15" x14ac:dyDescent="0.55000000000000004">
      <c r="A206" s="1">
        <v>205</v>
      </c>
      <c r="B206" s="1" t="s">
        <v>2886</v>
      </c>
      <c r="C206" s="1">
        <v>31191026361</v>
      </c>
      <c r="D206" s="1" t="s">
        <v>2887</v>
      </c>
      <c r="E206" s="1" t="s">
        <v>16</v>
      </c>
      <c r="F206" s="1" t="s">
        <v>61</v>
      </c>
      <c r="G206" s="1" t="s">
        <v>2888</v>
      </c>
      <c r="H206" s="1" t="s">
        <v>2889</v>
      </c>
      <c r="I206" s="1" t="s">
        <v>2890</v>
      </c>
      <c r="J206" s="9" t="s">
        <v>4028</v>
      </c>
      <c r="K206" s="1" t="s">
        <v>21</v>
      </c>
      <c r="L206" s="1" t="s">
        <v>22</v>
      </c>
      <c r="N206" s="1" t="s">
        <v>4034</v>
      </c>
      <c r="O206" s="1" t="s">
        <v>4031</v>
      </c>
    </row>
    <row r="207" spans="1:15" x14ac:dyDescent="0.55000000000000004">
      <c r="A207" s="1">
        <v>206</v>
      </c>
      <c r="B207" s="1" t="s">
        <v>2886</v>
      </c>
      <c r="C207" s="1">
        <v>31191026361</v>
      </c>
      <c r="D207" s="1" t="s">
        <v>2887</v>
      </c>
      <c r="E207" s="1" t="s">
        <v>16</v>
      </c>
      <c r="F207" s="1" t="s">
        <v>61</v>
      </c>
      <c r="G207" s="1" t="s">
        <v>2888</v>
      </c>
      <c r="H207" s="1" t="s">
        <v>2889</v>
      </c>
      <c r="I207" s="1" t="s">
        <v>2890</v>
      </c>
      <c r="J207" s="9" t="s">
        <v>4028</v>
      </c>
      <c r="K207" s="1" t="s">
        <v>27</v>
      </c>
      <c r="L207" s="1" t="s">
        <v>22</v>
      </c>
      <c r="N207" s="1" t="s">
        <v>4034</v>
      </c>
      <c r="O207" s="1" t="s">
        <v>4032</v>
      </c>
    </row>
    <row r="208" spans="1:15" x14ac:dyDescent="0.55000000000000004">
      <c r="A208" s="1">
        <v>207</v>
      </c>
      <c r="B208" s="1" t="s">
        <v>2886</v>
      </c>
      <c r="C208" s="1">
        <v>31191026361</v>
      </c>
      <c r="D208" s="1" t="s">
        <v>2887</v>
      </c>
      <c r="E208" s="1" t="s">
        <v>16</v>
      </c>
      <c r="F208" s="1" t="s">
        <v>61</v>
      </c>
      <c r="G208" s="1" t="s">
        <v>2888</v>
      </c>
      <c r="H208" s="1" t="s">
        <v>2889</v>
      </c>
      <c r="I208" s="1" t="s">
        <v>2890</v>
      </c>
      <c r="J208" s="9" t="s">
        <v>4028</v>
      </c>
      <c r="K208" s="1" t="s">
        <v>23</v>
      </c>
      <c r="L208" s="1" t="s">
        <v>22</v>
      </c>
      <c r="N208" s="1" t="s">
        <v>4034</v>
      </c>
      <c r="O208" s="1" t="s">
        <v>4033</v>
      </c>
    </row>
    <row r="209" spans="1:15" x14ac:dyDescent="0.55000000000000004">
      <c r="A209" s="1">
        <v>208</v>
      </c>
      <c r="B209" s="1" t="s">
        <v>114</v>
      </c>
      <c r="C209" s="1">
        <v>31181022806</v>
      </c>
      <c r="D209" s="1" t="s">
        <v>115</v>
      </c>
      <c r="E209" s="1" t="s">
        <v>16</v>
      </c>
      <c r="F209" s="1" t="s">
        <v>116</v>
      </c>
      <c r="G209" s="1" t="s">
        <v>117</v>
      </c>
      <c r="H209" s="1" t="s">
        <v>118</v>
      </c>
      <c r="I209" s="1" t="s">
        <v>119</v>
      </c>
      <c r="J209" s="9" t="s">
        <v>4028</v>
      </c>
      <c r="K209" s="1" t="s">
        <v>21</v>
      </c>
      <c r="L209" s="1" t="s">
        <v>22</v>
      </c>
      <c r="N209" s="1" t="s">
        <v>4034</v>
      </c>
      <c r="O209" s="1" t="s">
        <v>4031</v>
      </c>
    </row>
    <row r="210" spans="1:15" x14ac:dyDescent="0.55000000000000004">
      <c r="A210" s="1">
        <v>209</v>
      </c>
      <c r="B210" s="1" t="s">
        <v>114</v>
      </c>
      <c r="C210" s="1">
        <v>31181022806</v>
      </c>
      <c r="D210" s="1" t="s">
        <v>115</v>
      </c>
      <c r="E210" s="1" t="s">
        <v>16</v>
      </c>
      <c r="F210" s="1" t="s">
        <v>116</v>
      </c>
      <c r="G210" s="1" t="s">
        <v>117</v>
      </c>
      <c r="H210" s="1" t="s">
        <v>118</v>
      </c>
      <c r="I210" s="1" t="s">
        <v>119</v>
      </c>
      <c r="J210" s="9" t="s">
        <v>4028</v>
      </c>
      <c r="K210" s="1" t="s">
        <v>27</v>
      </c>
      <c r="L210" s="1" t="s">
        <v>22</v>
      </c>
      <c r="N210" s="1" t="s">
        <v>4034</v>
      </c>
      <c r="O210" s="1" t="s">
        <v>4032</v>
      </c>
    </row>
    <row r="211" spans="1:15" x14ac:dyDescent="0.55000000000000004">
      <c r="A211" s="1">
        <v>210</v>
      </c>
      <c r="B211" s="1" t="s">
        <v>114</v>
      </c>
      <c r="C211" s="1">
        <v>31181022806</v>
      </c>
      <c r="D211" s="1" t="s">
        <v>115</v>
      </c>
      <c r="E211" s="1" t="s">
        <v>16</v>
      </c>
      <c r="F211" s="1" t="s">
        <v>116</v>
      </c>
      <c r="G211" s="1" t="s">
        <v>117</v>
      </c>
      <c r="H211" s="1" t="s">
        <v>118</v>
      </c>
      <c r="I211" s="1" t="s">
        <v>119</v>
      </c>
      <c r="J211" s="9" t="s">
        <v>4028</v>
      </c>
      <c r="K211" s="1" t="s">
        <v>23</v>
      </c>
      <c r="L211" s="1" t="s">
        <v>22</v>
      </c>
      <c r="N211" s="1" t="s">
        <v>4034</v>
      </c>
      <c r="O211" s="1" t="s">
        <v>4033</v>
      </c>
    </row>
    <row r="212" spans="1:15" x14ac:dyDescent="0.55000000000000004">
      <c r="A212" s="1">
        <v>211</v>
      </c>
      <c r="B212" s="1" t="s">
        <v>2616</v>
      </c>
      <c r="C212" s="1">
        <v>31191026362</v>
      </c>
      <c r="D212" s="1" t="s">
        <v>1157</v>
      </c>
      <c r="E212" s="1" t="s">
        <v>16</v>
      </c>
      <c r="F212" s="1" t="s">
        <v>1904</v>
      </c>
      <c r="G212" s="1" t="s">
        <v>161</v>
      </c>
      <c r="H212" s="1" t="s">
        <v>2617</v>
      </c>
      <c r="I212" s="1" t="s">
        <v>2618</v>
      </c>
      <c r="J212" s="9" t="s">
        <v>4028</v>
      </c>
      <c r="K212" s="1" t="s">
        <v>21</v>
      </c>
      <c r="L212" s="1" t="s">
        <v>22</v>
      </c>
      <c r="N212" s="1" t="s">
        <v>4034</v>
      </c>
      <c r="O212" s="1" t="s">
        <v>4031</v>
      </c>
    </row>
    <row r="213" spans="1:15" x14ac:dyDescent="0.55000000000000004">
      <c r="A213" s="1">
        <v>212</v>
      </c>
      <c r="B213" s="1" t="s">
        <v>2616</v>
      </c>
      <c r="C213" s="1">
        <v>31191026362</v>
      </c>
      <c r="D213" s="1" t="s">
        <v>1157</v>
      </c>
      <c r="E213" s="1" t="s">
        <v>16</v>
      </c>
      <c r="F213" s="1" t="s">
        <v>1904</v>
      </c>
      <c r="G213" s="1" t="s">
        <v>161</v>
      </c>
      <c r="H213" s="1" t="s">
        <v>2617</v>
      </c>
      <c r="I213" s="1" t="s">
        <v>2618</v>
      </c>
      <c r="J213" s="9" t="s">
        <v>4028</v>
      </c>
      <c r="K213" s="1" t="s">
        <v>27</v>
      </c>
      <c r="L213" s="1" t="s">
        <v>22</v>
      </c>
      <c r="N213" s="1" t="s">
        <v>4034</v>
      </c>
      <c r="O213" s="1" t="s">
        <v>4032</v>
      </c>
    </row>
    <row r="214" spans="1:15" x14ac:dyDescent="0.55000000000000004">
      <c r="A214" s="1">
        <v>213</v>
      </c>
      <c r="B214" s="1" t="s">
        <v>2616</v>
      </c>
      <c r="C214" s="1">
        <v>31191026362</v>
      </c>
      <c r="D214" s="1" t="s">
        <v>1157</v>
      </c>
      <c r="E214" s="1" t="s">
        <v>16</v>
      </c>
      <c r="F214" s="1" t="s">
        <v>1904</v>
      </c>
      <c r="G214" s="1" t="s">
        <v>161</v>
      </c>
      <c r="H214" s="1" t="s">
        <v>2617</v>
      </c>
      <c r="I214" s="1" t="s">
        <v>2618</v>
      </c>
      <c r="J214" s="9" t="s">
        <v>4028</v>
      </c>
      <c r="K214" s="1" t="s">
        <v>23</v>
      </c>
      <c r="L214" s="1" t="s">
        <v>22</v>
      </c>
      <c r="N214" s="1" t="s">
        <v>4034</v>
      </c>
      <c r="O214" s="1" t="s">
        <v>4033</v>
      </c>
    </row>
    <row r="215" spans="1:15" x14ac:dyDescent="0.55000000000000004">
      <c r="A215" s="1">
        <v>214</v>
      </c>
      <c r="B215" s="1" t="s">
        <v>2253</v>
      </c>
      <c r="C215" s="1">
        <v>31181023078</v>
      </c>
      <c r="D215" s="1" t="s">
        <v>2254</v>
      </c>
      <c r="E215" s="1" t="s">
        <v>34</v>
      </c>
      <c r="F215" s="1" t="s">
        <v>2255</v>
      </c>
      <c r="G215" s="1" t="s">
        <v>2256</v>
      </c>
      <c r="H215" s="1" t="s">
        <v>2257</v>
      </c>
      <c r="I215" s="1" t="s">
        <v>2258</v>
      </c>
      <c r="J215" s="9" t="s">
        <v>4028</v>
      </c>
      <c r="K215" s="1" t="s">
        <v>21</v>
      </c>
      <c r="L215" s="1" t="s">
        <v>22</v>
      </c>
      <c r="N215" s="1" t="s">
        <v>4034</v>
      </c>
      <c r="O215" s="1" t="s">
        <v>4031</v>
      </c>
    </row>
    <row r="216" spans="1:15" x14ac:dyDescent="0.55000000000000004">
      <c r="A216" s="1">
        <v>215</v>
      </c>
      <c r="B216" s="1" t="s">
        <v>2253</v>
      </c>
      <c r="C216" s="1">
        <v>31181023078</v>
      </c>
      <c r="D216" s="1" t="s">
        <v>2254</v>
      </c>
      <c r="E216" s="1" t="s">
        <v>34</v>
      </c>
      <c r="F216" s="1" t="s">
        <v>2255</v>
      </c>
      <c r="G216" s="1" t="s">
        <v>2256</v>
      </c>
      <c r="H216" s="1" t="s">
        <v>2257</v>
      </c>
      <c r="I216" s="1" t="s">
        <v>2258</v>
      </c>
      <c r="J216" s="9" t="s">
        <v>4028</v>
      </c>
      <c r="K216" s="1" t="s">
        <v>27</v>
      </c>
      <c r="L216" s="1" t="s">
        <v>22</v>
      </c>
      <c r="N216" s="1" t="s">
        <v>4034</v>
      </c>
      <c r="O216" s="1" t="s">
        <v>4032</v>
      </c>
    </row>
    <row r="217" spans="1:15" x14ac:dyDescent="0.55000000000000004">
      <c r="A217" s="1">
        <v>216</v>
      </c>
      <c r="B217" s="1" t="s">
        <v>2253</v>
      </c>
      <c r="C217" s="1">
        <v>31181023078</v>
      </c>
      <c r="D217" s="1" t="s">
        <v>2254</v>
      </c>
      <c r="E217" s="1" t="s">
        <v>34</v>
      </c>
      <c r="F217" s="1" t="s">
        <v>2255</v>
      </c>
      <c r="G217" s="1" t="s">
        <v>2256</v>
      </c>
      <c r="H217" s="1" t="s">
        <v>2257</v>
      </c>
      <c r="I217" s="1" t="s">
        <v>2258</v>
      </c>
      <c r="J217" s="9" t="s">
        <v>4028</v>
      </c>
      <c r="K217" s="1" t="s">
        <v>23</v>
      </c>
      <c r="L217" s="1" t="s">
        <v>22</v>
      </c>
      <c r="N217" s="1" t="s">
        <v>4034</v>
      </c>
      <c r="O217" s="1" t="s">
        <v>4033</v>
      </c>
    </row>
    <row r="218" spans="1:15" x14ac:dyDescent="0.55000000000000004">
      <c r="A218" s="1">
        <v>217</v>
      </c>
      <c r="B218" s="1" t="s">
        <v>1381</v>
      </c>
      <c r="C218" s="1">
        <v>31181022943</v>
      </c>
      <c r="D218" s="1" t="s">
        <v>1382</v>
      </c>
      <c r="E218" s="1" t="s">
        <v>16</v>
      </c>
      <c r="F218" s="1" t="s">
        <v>1383</v>
      </c>
      <c r="G218" s="1" t="s">
        <v>1384</v>
      </c>
      <c r="H218" s="1" t="s">
        <v>1385</v>
      </c>
      <c r="I218" s="1" t="s">
        <v>1386</v>
      </c>
      <c r="J218" s="9" t="s">
        <v>4028</v>
      </c>
      <c r="K218" s="1" t="s">
        <v>21</v>
      </c>
      <c r="L218" s="1" t="s">
        <v>22</v>
      </c>
      <c r="N218" s="1" t="s">
        <v>4034</v>
      </c>
      <c r="O218" s="1" t="s">
        <v>4031</v>
      </c>
    </row>
    <row r="219" spans="1:15" x14ac:dyDescent="0.55000000000000004">
      <c r="A219" s="1">
        <v>218</v>
      </c>
      <c r="B219" s="1" t="s">
        <v>1381</v>
      </c>
      <c r="C219" s="1">
        <v>31181022943</v>
      </c>
      <c r="D219" s="1" t="s">
        <v>1382</v>
      </c>
      <c r="E219" s="1" t="s">
        <v>16</v>
      </c>
      <c r="F219" s="1" t="s">
        <v>1383</v>
      </c>
      <c r="G219" s="1" t="s">
        <v>1384</v>
      </c>
      <c r="H219" s="1" t="s">
        <v>1385</v>
      </c>
      <c r="I219" s="1" t="s">
        <v>1386</v>
      </c>
      <c r="J219" s="9" t="s">
        <v>4028</v>
      </c>
      <c r="K219" s="1" t="s">
        <v>27</v>
      </c>
      <c r="L219" s="1" t="s">
        <v>22</v>
      </c>
      <c r="N219" s="1" t="s">
        <v>4034</v>
      </c>
      <c r="O219" s="1" t="s">
        <v>4032</v>
      </c>
    </row>
    <row r="220" spans="1:15" x14ac:dyDescent="0.55000000000000004">
      <c r="A220" s="1">
        <v>219</v>
      </c>
      <c r="B220" s="1" t="s">
        <v>1381</v>
      </c>
      <c r="C220" s="1">
        <v>31181022943</v>
      </c>
      <c r="D220" s="1" t="s">
        <v>1382</v>
      </c>
      <c r="E220" s="1" t="s">
        <v>16</v>
      </c>
      <c r="F220" s="1" t="s">
        <v>1383</v>
      </c>
      <c r="G220" s="1" t="s">
        <v>1384</v>
      </c>
      <c r="H220" s="1" t="s">
        <v>1385</v>
      </c>
      <c r="I220" s="1" t="s">
        <v>1386</v>
      </c>
      <c r="J220" s="9" t="s">
        <v>4028</v>
      </c>
      <c r="K220" s="1" t="s">
        <v>23</v>
      </c>
      <c r="L220" s="1" t="s">
        <v>22</v>
      </c>
      <c r="N220" s="1" t="s">
        <v>4034</v>
      </c>
      <c r="O220" s="1" t="s">
        <v>4033</v>
      </c>
    </row>
    <row r="221" spans="1:15" x14ac:dyDescent="0.55000000000000004">
      <c r="A221" s="1">
        <v>220</v>
      </c>
      <c r="B221" s="1" t="s">
        <v>193</v>
      </c>
      <c r="C221" s="1">
        <v>31181022972</v>
      </c>
      <c r="D221" s="1" t="s">
        <v>194</v>
      </c>
      <c r="E221" s="1" t="s">
        <v>16</v>
      </c>
      <c r="F221" s="1" t="s">
        <v>195</v>
      </c>
      <c r="G221" s="1" t="s">
        <v>124</v>
      </c>
      <c r="H221" s="1" t="s">
        <v>196</v>
      </c>
      <c r="I221" s="1" t="s">
        <v>197</v>
      </c>
      <c r="J221" s="9" t="s">
        <v>4028</v>
      </c>
      <c r="K221" s="1" t="s">
        <v>21</v>
      </c>
      <c r="L221" s="1" t="s">
        <v>22</v>
      </c>
      <c r="N221" s="1" t="s">
        <v>4034</v>
      </c>
      <c r="O221" s="1" t="s">
        <v>4031</v>
      </c>
    </row>
    <row r="222" spans="1:15" x14ac:dyDescent="0.55000000000000004">
      <c r="A222" s="1">
        <v>221</v>
      </c>
      <c r="B222" s="1" t="s">
        <v>193</v>
      </c>
      <c r="C222" s="1">
        <v>31181022972</v>
      </c>
      <c r="D222" s="1" t="s">
        <v>194</v>
      </c>
      <c r="E222" s="1" t="s">
        <v>16</v>
      </c>
      <c r="F222" s="1" t="s">
        <v>195</v>
      </c>
      <c r="G222" s="1" t="s">
        <v>124</v>
      </c>
      <c r="H222" s="1" t="s">
        <v>196</v>
      </c>
      <c r="I222" s="1" t="s">
        <v>197</v>
      </c>
      <c r="J222" s="9" t="s">
        <v>4028</v>
      </c>
      <c r="K222" s="1" t="s">
        <v>27</v>
      </c>
      <c r="L222" s="1" t="s">
        <v>22</v>
      </c>
      <c r="N222" s="1" t="s">
        <v>4034</v>
      </c>
      <c r="O222" s="1" t="s">
        <v>4032</v>
      </c>
    </row>
    <row r="223" spans="1:15" x14ac:dyDescent="0.55000000000000004">
      <c r="A223" s="1">
        <v>222</v>
      </c>
      <c r="B223" s="1" t="s">
        <v>193</v>
      </c>
      <c r="C223" s="1">
        <v>31181022972</v>
      </c>
      <c r="D223" s="1" t="s">
        <v>194</v>
      </c>
      <c r="E223" s="1" t="s">
        <v>16</v>
      </c>
      <c r="F223" s="1" t="s">
        <v>195</v>
      </c>
      <c r="G223" s="1" t="s">
        <v>124</v>
      </c>
      <c r="H223" s="1" t="s">
        <v>196</v>
      </c>
      <c r="I223" s="1" t="s">
        <v>197</v>
      </c>
      <c r="J223" s="9" t="s">
        <v>4028</v>
      </c>
      <c r="K223" s="1" t="s">
        <v>23</v>
      </c>
      <c r="L223" s="1" t="s">
        <v>22</v>
      </c>
      <c r="N223" s="1" t="s">
        <v>4034</v>
      </c>
      <c r="O223" s="1" t="s">
        <v>4033</v>
      </c>
    </row>
    <row r="224" spans="1:15" x14ac:dyDescent="0.55000000000000004">
      <c r="A224" s="1">
        <v>223</v>
      </c>
      <c r="B224" s="1" t="s">
        <v>1393</v>
      </c>
      <c r="C224" s="1">
        <v>31191026411</v>
      </c>
      <c r="D224" s="1" t="s">
        <v>800</v>
      </c>
      <c r="E224" s="1" t="s">
        <v>16</v>
      </c>
      <c r="F224" s="1" t="s">
        <v>1394</v>
      </c>
      <c r="G224" s="1" t="s">
        <v>447</v>
      </c>
      <c r="H224" s="1" t="s">
        <v>1395</v>
      </c>
      <c r="I224" s="1" t="s">
        <v>1396</v>
      </c>
      <c r="J224" s="9" t="s">
        <v>4028</v>
      </c>
      <c r="K224" s="1" t="s">
        <v>21</v>
      </c>
      <c r="L224" s="1" t="s">
        <v>22</v>
      </c>
      <c r="N224" s="1" t="s">
        <v>4034</v>
      </c>
      <c r="O224" s="1" t="s">
        <v>4031</v>
      </c>
    </row>
    <row r="225" spans="1:15" x14ac:dyDescent="0.55000000000000004">
      <c r="A225" s="1">
        <v>224</v>
      </c>
      <c r="B225" s="1" t="s">
        <v>1393</v>
      </c>
      <c r="C225" s="1">
        <v>31191026411</v>
      </c>
      <c r="D225" s="1" t="s">
        <v>800</v>
      </c>
      <c r="E225" s="1" t="s">
        <v>16</v>
      </c>
      <c r="F225" s="1" t="s">
        <v>1394</v>
      </c>
      <c r="G225" s="1" t="s">
        <v>447</v>
      </c>
      <c r="H225" s="1" t="s">
        <v>1395</v>
      </c>
      <c r="I225" s="1" t="s">
        <v>1396</v>
      </c>
      <c r="J225" s="9" t="s">
        <v>4028</v>
      </c>
      <c r="K225" s="1" t="s">
        <v>27</v>
      </c>
      <c r="L225" s="1" t="s">
        <v>22</v>
      </c>
      <c r="N225" s="1" t="s">
        <v>4034</v>
      </c>
      <c r="O225" s="1" t="s">
        <v>4032</v>
      </c>
    </row>
    <row r="226" spans="1:15" x14ac:dyDescent="0.55000000000000004">
      <c r="A226" s="1">
        <v>225</v>
      </c>
      <c r="B226" s="1" t="s">
        <v>1393</v>
      </c>
      <c r="C226" s="1">
        <v>31191026411</v>
      </c>
      <c r="D226" s="1" t="s">
        <v>800</v>
      </c>
      <c r="E226" s="1" t="s">
        <v>16</v>
      </c>
      <c r="F226" s="1" t="s">
        <v>1394</v>
      </c>
      <c r="G226" s="1" t="s">
        <v>447</v>
      </c>
      <c r="H226" s="1" t="s">
        <v>1395</v>
      </c>
      <c r="I226" s="1" t="s">
        <v>1396</v>
      </c>
      <c r="J226" s="9" t="s">
        <v>4028</v>
      </c>
      <c r="K226" s="1" t="s">
        <v>23</v>
      </c>
      <c r="L226" s="1" t="s">
        <v>22</v>
      </c>
      <c r="N226" s="1" t="s">
        <v>4034</v>
      </c>
      <c r="O226" s="1" t="s">
        <v>4033</v>
      </c>
    </row>
    <row r="227" spans="1:15" x14ac:dyDescent="0.55000000000000004">
      <c r="A227" s="1">
        <v>226</v>
      </c>
      <c r="B227" s="1" t="s">
        <v>3908</v>
      </c>
      <c r="C227" s="1">
        <v>31191026498</v>
      </c>
      <c r="D227" s="1" t="s">
        <v>3909</v>
      </c>
      <c r="E227" s="1" t="s">
        <v>16</v>
      </c>
      <c r="F227" s="1" t="s">
        <v>3910</v>
      </c>
      <c r="G227" s="1" t="s">
        <v>201</v>
      </c>
      <c r="H227" s="1" t="s">
        <v>3911</v>
      </c>
      <c r="I227" s="1" t="s">
        <v>3912</v>
      </c>
      <c r="J227" s="9" t="s">
        <v>4028</v>
      </c>
      <c r="K227" s="1" t="s">
        <v>21</v>
      </c>
      <c r="L227" s="1" t="s">
        <v>22</v>
      </c>
      <c r="N227" s="1" t="s">
        <v>4034</v>
      </c>
      <c r="O227" s="1" t="s">
        <v>4031</v>
      </c>
    </row>
    <row r="228" spans="1:15" x14ac:dyDescent="0.55000000000000004">
      <c r="A228" s="1">
        <v>227</v>
      </c>
      <c r="B228" s="1" t="s">
        <v>3908</v>
      </c>
      <c r="C228" s="1">
        <v>31191026498</v>
      </c>
      <c r="D228" s="1" t="s">
        <v>3909</v>
      </c>
      <c r="E228" s="1" t="s">
        <v>16</v>
      </c>
      <c r="F228" s="1" t="s">
        <v>3910</v>
      </c>
      <c r="G228" s="1" t="s">
        <v>201</v>
      </c>
      <c r="H228" s="1" t="s">
        <v>3911</v>
      </c>
      <c r="I228" s="1" t="s">
        <v>3912</v>
      </c>
      <c r="J228" s="9" t="s">
        <v>4028</v>
      </c>
      <c r="K228" s="1" t="s">
        <v>27</v>
      </c>
      <c r="L228" s="1" t="s">
        <v>22</v>
      </c>
      <c r="N228" s="1" t="s">
        <v>4034</v>
      </c>
      <c r="O228" s="1" t="s">
        <v>4032</v>
      </c>
    </row>
    <row r="229" spans="1:15" x14ac:dyDescent="0.55000000000000004">
      <c r="A229" s="1">
        <v>228</v>
      </c>
      <c r="B229" s="1" t="s">
        <v>3908</v>
      </c>
      <c r="C229" s="1">
        <v>31191026498</v>
      </c>
      <c r="D229" s="1" t="s">
        <v>3909</v>
      </c>
      <c r="E229" s="1" t="s">
        <v>16</v>
      </c>
      <c r="F229" s="1" t="s">
        <v>3910</v>
      </c>
      <c r="G229" s="1" t="s">
        <v>201</v>
      </c>
      <c r="H229" s="1" t="s">
        <v>3911</v>
      </c>
      <c r="I229" s="1" t="s">
        <v>3912</v>
      </c>
      <c r="J229" s="9" t="s">
        <v>4028</v>
      </c>
      <c r="K229" s="1" t="s">
        <v>23</v>
      </c>
      <c r="L229" s="1" t="s">
        <v>22</v>
      </c>
      <c r="N229" s="1" t="s">
        <v>4034</v>
      </c>
      <c r="O229" s="1" t="s">
        <v>4033</v>
      </c>
    </row>
    <row r="230" spans="1:15" x14ac:dyDescent="0.55000000000000004">
      <c r="A230" s="1">
        <v>229</v>
      </c>
      <c r="B230" s="1" t="s">
        <v>1684</v>
      </c>
      <c r="C230" s="1">
        <v>3119102534</v>
      </c>
      <c r="D230" s="1" t="s">
        <v>1685</v>
      </c>
      <c r="E230" s="1" t="s">
        <v>16</v>
      </c>
      <c r="F230" s="1" t="s">
        <v>1686</v>
      </c>
      <c r="G230" s="1" t="s">
        <v>758</v>
      </c>
      <c r="H230" s="1" t="s">
        <v>1687</v>
      </c>
      <c r="I230" s="1" t="s">
        <v>1688</v>
      </c>
      <c r="J230" s="9" t="s">
        <v>4028</v>
      </c>
      <c r="K230" s="1" t="s">
        <v>21</v>
      </c>
      <c r="L230" s="1" t="s">
        <v>22</v>
      </c>
      <c r="N230" s="1" t="s">
        <v>4034</v>
      </c>
      <c r="O230" s="1" t="s">
        <v>4031</v>
      </c>
    </row>
    <row r="231" spans="1:15" x14ac:dyDescent="0.55000000000000004">
      <c r="A231" s="1">
        <v>230</v>
      </c>
      <c r="B231" s="1" t="s">
        <v>1684</v>
      </c>
      <c r="C231" s="1">
        <v>3119102534</v>
      </c>
      <c r="D231" s="1" t="s">
        <v>1685</v>
      </c>
      <c r="E231" s="1" t="s">
        <v>16</v>
      </c>
      <c r="F231" s="1" t="s">
        <v>1686</v>
      </c>
      <c r="G231" s="1" t="s">
        <v>758</v>
      </c>
      <c r="H231" s="1" t="s">
        <v>1687</v>
      </c>
      <c r="I231" s="1" t="s">
        <v>1688</v>
      </c>
      <c r="J231" s="9" t="s">
        <v>4028</v>
      </c>
      <c r="K231" s="1" t="s">
        <v>27</v>
      </c>
      <c r="L231" s="1" t="s">
        <v>22</v>
      </c>
      <c r="N231" s="1" t="s">
        <v>4034</v>
      </c>
      <c r="O231" s="1" t="s">
        <v>4032</v>
      </c>
    </row>
    <row r="232" spans="1:15" x14ac:dyDescent="0.55000000000000004">
      <c r="A232" s="1">
        <v>231</v>
      </c>
      <c r="B232" s="1" t="s">
        <v>1684</v>
      </c>
      <c r="C232" s="1">
        <v>3119102534</v>
      </c>
      <c r="D232" s="1" t="s">
        <v>1685</v>
      </c>
      <c r="E232" s="1" t="s">
        <v>16</v>
      </c>
      <c r="F232" s="1" t="s">
        <v>1686</v>
      </c>
      <c r="G232" s="1" t="s">
        <v>758</v>
      </c>
      <c r="H232" s="1" t="s">
        <v>1687</v>
      </c>
      <c r="I232" s="1" t="s">
        <v>1688</v>
      </c>
      <c r="J232" s="9" t="s">
        <v>4028</v>
      </c>
      <c r="K232" s="1" t="s">
        <v>23</v>
      </c>
      <c r="L232" s="1" t="s">
        <v>22</v>
      </c>
      <c r="N232" s="1" t="s">
        <v>4034</v>
      </c>
      <c r="O232" s="1" t="s">
        <v>4033</v>
      </c>
    </row>
    <row r="233" spans="1:15" x14ac:dyDescent="0.55000000000000004">
      <c r="A233" s="1">
        <v>232</v>
      </c>
      <c r="B233" s="1" t="s">
        <v>1721</v>
      </c>
      <c r="C233" s="1">
        <v>31191026546</v>
      </c>
      <c r="D233" s="1" t="s">
        <v>1722</v>
      </c>
      <c r="E233" s="1" t="s">
        <v>16</v>
      </c>
      <c r="F233" s="1" t="s">
        <v>189</v>
      </c>
      <c r="G233" s="1" t="s">
        <v>73</v>
      </c>
      <c r="H233" s="1" t="s">
        <v>1723</v>
      </c>
      <c r="I233" s="1" t="s">
        <v>1724</v>
      </c>
      <c r="J233" s="9" t="s">
        <v>4028</v>
      </c>
      <c r="K233" s="1" t="s">
        <v>21</v>
      </c>
      <c r="L233" s="1" t="s">
        <v>22</v>
      </c>
      <c r="N233" s="1" t="s">
        <v>4034</v>
      </c>
      <c r="O233" s="1" t="s">
        <v>4031</v>
      </c>
    </row>
    <row r="234" spans="1:15" x14ac:dyDescent="0.55000000000000004">
      <c r="A234" s="1">
        <v>233</v>
      </c>
      <c r="B234" s="1" t="s">
        <v>1721</v>
      </c>
      <c r="C234" s="1">
        <v>31191026546</v>
      </c>
      <c r="D234" s="1" t="s">
        <v>1722</v>
      </c>
      <c r="E234" s="1" t="s">
        <v>16</v>
      </c>
      <c r="F234" s="1" t="s">
        <v>189</v>
      </c>
      <c r="G234" s="1" t="s">
        <v>73</v>
      </c>
      <c r="H234" s="1" t="s">
        <v>1723</v>
      </c>
      <c r="I234" s="1" t="s">
        <v>1724</v>
      </c>
      <c r="J234" s="9" t="s">
        <v>4028</v>
      </c>
      <c r="K234" s="1" t="s">
        <v>27</v>
      </c>
      <c r="L234" s="1" t="s">
        <v>22</v>
      </c>
      <c r="N234" s="1" t="s">
        <v>4034</v>
      </c>
      <c r="O234" s="1" t="s">
        <v>4032</v>
      </c>
    </row>
    <row r="235" spans="1:15" x14ac:dyDescent="0.55000000000000004">
      <c r="A235" s="1">
        <v>234</v>
      </c>
      <c r="B235" s="1" t="s">
        <v>1721</v>
      </c>
      <c r="C235" s="1">
        <v>31191026546</v>
      </c>
      <c r="D235" s="1" t="s">
        <v>1722</v>
      </c>
      <c r="E235" s="1" t="s">
        <v>16</v>
      </c>
      <c r="F235" s="1" t="s">
        <v>189</v>
      </c>
      <c r="G235" s="1" t="s">
        <v>73</v>
      </c>
      <c r="H235" s="1" t="s">
        <v>1723</v>
      </c>
      <c r="I235" s="1" t="s">
        <v>1724</v>
      </c>
      <c r="J235" s="9" t="s">
        <v>4028</v>
      </c>
      <c r="K235" s="1" t="s">
        <v>23</v>
      </c>
      <c r="L235" s="1" t="s">
        <v>22</v>
      </c>
      <c r="N235" s="1" t="s">
        <v>4034</v>
      </c>
      <c r="O235" s="1" t="s">
        <v>4033</v>
      </c>
    </row>
    <row r="236" spans="1:15" x14ac:dyDescent="0.55000000000000004">
      <c r="A236" s="1">
        <v>235</v>
      </c>
      <c r="B236" s="1" t="s">
        <v>1467</v>
      </c>
      <c r="C236" s="1">
        <v>31191026473</v>
      </c>
      <c r="D236" s="1" t="s">
        <v>77</v>
      </c>
      <c r="E236" s="1" t="s">
        <v>16</v>
      </c>
      <c r="F236" s="1" t="s">
        <v>1468</v>
      </c>
      <c r="G236" s="1" t="s">
        <v>422</v>
      </c>
      <c r="H236" s="1" t="s">
        <v>1469</v>
      </c>
      <c r="I236" s="1" t="s">
        <v>1470</v>
      </c>
      <c r="J236" s="9" t="s">
        <v>4028</v>
      </c>
      <c r="K236" s="1" t="s">
        <v>21</v>
      </c>
      <c r="L236" s="1" t="s">
        <v>22</v>
      </c>
      <c r="N236" s="1" t="s">
        <v>4034</v>
      </c>
      <c r="O236" s="1" t="s">
        <v>4031</v>
      </c>
    </row>
    <row r="237" spans="1:15" x14ac:dyDescent="0.55000000000000004">
      <c r="A237" s="1">
        <v>236</v>
      </c>
      <c r="B237" s="1" t="s">
        <v>1467</v>
      </c>
      <c r="C237" s="1">
        <v>31191026473</v>
      </c>
      <c r="D237" s="1" t="s">
        <v>77</v>
      </c>
      <c r="E237" s="1" t="s">
        <v>16</v>
      </c>
      <c r="F237" s="1" t="s">
        <v>1468</v>
      </c>
      <c r="G237" s="1" t="s">
        <v>422</v>
      </c>
      <c r="H237" s="1" t="s">
        <v>1469</v>
      </c>
      <c r="I237" s="1" t="s">
        <v>1470</v>
      </c>
      <c r="J237" s="9" t="s">
        <v>4028</v>
      </c>
      <c r="K237" s="1" t="s">
        <v>27</v>
      </c>
      <c r="L237" s="1" t="s">
        <v>22</v>
      </c>
      <c r="N237" s="1" t="s">
        <v>4034</v>
      </c>
      <c r="O237" s="1" t="s">
        <v>4032</v>
      </c>
    </row>
    <row r="238" spans="1:15" x14ac:dyDescent="0.55000000000000004">
      <c r="A238" s="1">
        <v>237</v>
      </c>
      <c r="B238" s="1" t="s">
        <v>1467</v>
      </c>
      <c r="C238" s="1">
        <v>31191026473</v>
      </c>
      <c r="D238" s="1" t="s">
        <v>77</v>
      </c>
      <c r="E238" s="1" t="s">
        <v>16</v>
      </c>
      <c r="F238" s="1" t="s">
        <v>1468</v>
      </c>
      <c r="G238" s="1" t="s">
        <v>422</v>
      </c>
      <c r="H238" s="1" t="s">
        <v>1469</v>
      </c>
      <c r="I238" s="1" t="s">
        <v>1470</v>
      </c>
      <c r="J238" s="9" t="s">
        <v>4028</v>
      </c>
      <c r="K238" s="1" t="s">
        <v>23</v>
      </c>
      <c r="L238" s="1" t="s">
        <v>22</v>
      </c>
      <c r="N238" s="1" t="s">
        <v>4034</v>
      </c>
      <c r="O238" s="1" t="s">
        <v>4033</v>
      </c>
    </row>
    <row r="239" spans="1:15" x14ac:dyDescent="0.55000000000000004">
      <c r="A239" s="1">
        <v>238</v>
      </c>
      <c r="B239" s="1" t="s">
        <v>2246</v>
      </c>
      <c r="C239" s="1">
        <v>31171022574</v>
      </c>
      <c r="D239" s="1" t="s">
        <v>2247</v>
      </c>
      <c r="E239" s="1" t="s">
        <v>16</v>
      </c>
      <c r="F239" s="1" t="s">
        <v>2248</v>
      </c>
      <c r="G239" s="1" t="s">
        <v>1224</v>
      </c>
      <c r="H239" s="1" t="s">
        <v>2249</v>
      </c>
      <c r="I239" s="1" t="s">
        <v>2250</v>
      </c>
      <c r="J239" s="9" t="s">
        <v>4028</v>
      </c>
      <c r="K239" s="1" t="s">
        <v>21</v>
      </c>
      <c r="L239" s="1" t="s">
        <v>22</v>
      </c>
      <c r="N239" s="1" t="s">
        <v>4034</v>
      </c>
      <c r="O239" s="1" t="s">
        <v>4031</v>
      </c>
    </row>
    <row r="240" spans="1:15" x14ac:dyDescent="0.55000000000000004">
      <c r="A240" s="1">
        <v>239</v>
      </c>
      <c r="B240" s="1" t="s">
        <v>2246</v>
      </c>
      <c r="C240" s="1">
        <v>31171022574</v>
      </c>
      <c r="D240" s="1" t="s">
        <v>2247</v>
      </c>
      <c r="E240" s="1" t="s">
        <v>16</v>
      </c>
      <c r="F240" s="1" t="s">
        <v>2248</v>
      </c>
      <c r="G240" s="1" t="s">
        <v>1224</v>
      </c>
      <c r="H240" s="1" t="s">
        <v>2249</v>
      </c>
      <c r="I240" s="1" t="s">
        <v>2250</v>
      </c>
      <c r="J240" s="9" t="s">
        <v>4028</v>
      </c>
      <c r="K240" s="1" t="s">
        <v>27</v>
      </c>
      <c r="L240" s="1" t="s">
        <v>22</v>
      </c>
      <c r="N240" s="1" t="s">
        <v>4034</v>
      </c>
      <c r="O240" s="1" t="s">
        <v>4032</v>
      </c>
    </row>
    <row r="241" spans="1:15" x14ac:dyDescent="0.55000000000000004">
      <c r="A241" s="1">
        <v>240</v>
      </c>
      <c r="B241" s="1" t="s">
        <v>2246</v>
      </c>
      <c r="C241" s="1">
        <v>31171022574</v>
      </c>
      <c r="D241" s="1" t="s">
        <v>2247</v>
      </c>
      <c r="E241" s="1" t="s">
        <v>16</v>
      </c>
      <c r="F241" s="1" t="s">
        <v>2248</v>
      </c>
      <c r="G241" s="1" t="s">
        <v>1224</v>
      </c>
      <c r="H241" s="1" t="s">
        <v>2249</v>
      </c>
      <c r="I241" s="1" t="s">
        <v>2250</v>
      </c>
      <c r="J241" s="9" t="s">
        <v>4028</v>
      </c>
      <c r="K241" s="1" t="s">
        <v>23</v>
      </c>
      <c r="L241" s="1" t="s">
        <v>22</v>
      </c>
      <c r="N241" s="1" t="s">
        <v>4034</v>
      </c>
      <c r="O241" s="1" t="s">
        <v>4033</v>
      </c>
    </row>
    <row r="242" spans="1:15" x14ac:dyDescent="0.55000000000000004">
      <c r="A242" s="1">
        <v>241</v>
      </c>
      <c r="B242" s="1" t="s">
        <v>692</v>
      </c>
      <c r="C242" s="1">
        <v>31191026972</v>
      </c>
      <c r="D242" s="1" t="s">
        <v>693</v>
      </c>
      <c r="E242" s="1" t="s">
        <v>16</v>
      </c>
      <c r="F242" s="1" t="s">
        <v>694</v>
      </c>
      <c r="G242" s="1" t="s">
        <v>62</v>
      </c>
      <c r="H242" s="1" t="s">
        <v>695</v>
      </c>
      <c r="I242" s="1" t="s">
        <v>696</v>
      </c>
      <c r="J242" s="9" t="s">
        <v>4028</v>
      </c>
      <c r="K242" s="1" t="s">
        <v>21</v>
      </c>
      <c r="L242" s="1" t="s">
        <v>22</v>
      </c>
      <c r="N242" s="1" t="s">
        <v>4034</v>
      </c>
      <c r="O242" s="1" t="s">
        <v>4031</v>
      </c>
    </row>
    <row r="243" spans="1:15" x14ac:dyDescent="0.55000000000000004">
      <c r="A243" s="1">
        <v>242</v>
      </c>
      <c r="B243" s="1" t="s">
        <v>692</v>
      </c>
      <c r="C243" s="1">
        <v>31191026972</v>
      </c>
      <c r="D243" s="1" t="s">
        <v>693</v>
      </c>
      <c r="E243" s="1" t="s">
        <v>16</v>
      </c>
      <c r="F243" s="1" t="s">
        <v>694</v>
      </c>
      <c r="G243" s="1" t="s">
        <v>62</v>
      </c>
      <c r="H243" s="1" t="s">
        <v>695</v>
      </c>
      <c r="I243" s="1" t="s">
        <v>696</v>
      </c>
      <c r="J243" s="9" t="s">
        <v>4028</v>
      </c>
      <c r="K243" s="1" t="s">
        <v>27</v>
      </c>
      <c r="L243" s="1" t="s">
        <v>22</v>
      </c>
      <c r="N243" s="1" t="s">
        <v>4034</v>
      </c>
      <c r="O243" s="1" t="s">
        <v>4032</v>
      </c>
    </row>
    <row r="244" spans="1:15" x14ac:dyDescent="0.55000000000000004">
      <c r="A244" s="1">
        <v>243</v>
      </c>
      <c r="B244" s="1" t="s">
        <v>692</v>
      </c>
      <c r="C244" s="1">
        <v>31191026972</v>
      </c>
      <c r="D244" s="1" t="s">
        <v>693</v>
      </c>
      <c r="E244" s="1" t="s">
        <v>16</v>
      </c>
      <c r="F244" s="1" t="s">
        <v>694</v>
      </c>
      <c r="G244" s="1" t="s">
        <v>62</v>
      </c>
      <c r="H244" s="1" t="s">
        <v>695</v>
      </c>
      <c r="I244" s="1" t="s">
        <v>696</v>
      </c>
      <c r="J244" s="9" t="s">
        <v>4028</v>
      </c>
      <c r="K244" s="1" t="s">
        <v>23</v>
      </c>
      <c r="L244" s="1" t="s">
        <v>22</v>
      </c>
      <c r="N244" s="1" t="s">
        <v>4034</v>
      </c>
      <c r="O244" s="1" t="s">
        <v>4033</v>
      </c>
    </row>
    <row r="245" spans="1:15" x14ac:dyDescent="0.55000000000000004">
      <c r="A245" s="1">
        <v>244</v>
      </c>
      <c r="B245" s="1" t="s">
        <v>1402</v>
      </c>
      <c r="C245" s="5">
        <v>31181023811</v>
      </c>
      <c r="D245" s="1" t="s">
        <v>1247</v>
      </c>
      <c r="E245" s="1" t="s">
        <v>16</v>
      </c>
      <c r="F245" s="1" t="s">
        <v>1404</v>
      </c>
      <c r="G245" s="1" t="s">
        <v>281</v>
      </c>
      <c r="H245" s="1" t="s">
        <v>1405</v>
      </c>
      <c r="I245" s="1" t="s">
        <v>1403</v>
      </c>
      <c r="J245" s="9" t="s">
        <v>4028</v>
      </c>
      <c r="K245" s="1" t="s">
        <v>21</v>
      </c>
      <c r="L245" s="1" t="s">
        <v>22</v>
      </c>
      <c r="N245" s="1" t="s">
        <v>4034</v>
      </c>
      <c r="O245" s="1" t="s">
        <v>4031</v>
      </c>
    </row>
    <row r="246" spans="1:15" x14ac:dyDescent="0.55000000000000004">
      <c r="A246" s="1">
        <v>245</v>
      </c>
      <c r="B246" s="1" t="s">
        <v>1402</v>
      </c>
      <c r="C246" s="5">
        <v>31181023811</v>
      </c>
      <c r="D246" s="1" t="s">
        <v>1247</v>
      </c>
      <c r="E246" s="1" t="s">
        <v>16</v>
      </c>
      <c r="F246" s="1" t="s">
        <v>1404</v>
      </c>
      <c r="G246" s="1" t="s">
        <v>281</v>
      </c>
      <c r="H246" s="1" t="s">
        <v>1405</v>
      </c>
      <c r="I246" s="1" t="s">
        <v>1403</v>
      </c>
      <c r="J246" s="9" t="s">
        <v>4028</v>
      </c>
      <c r="K246" s="1" t="s">
        <v>27</v>
      </c>
      <c r="L246" s="1" t="s">
        <v>22</v>
      </c>
      <c r="N246" s="1" t="s">
        <v>4034</v>
      </c>
      <c r="O246" s="1" t="s">
        <v>4032</v>
      </c>
    </row>
    <row r="247" spans="1:15" x14ac:dyDescent="0.55000000000000004">
      <c r="A247" s="1">
        <v>246</v>
      </c>
      <c r="B247" s="1" t="s">
        <v>1402</v>
      </c>
      <c r="C247" s="5">
        <v>31181023811</v>
      </c>
      <c r="D247" s="1" t="s">
        <v>1247</v>
      </c>
      <c r="E247" s="1" t="s">
        <v>16</v>
      </c>
      <c r="F247" s="1" t="s">
        <v>1404</v>
      </c>
      <c r="G247" s="1" t="s">
        <v>281</v>
      </c>
      <c r="H247" s="1" t="s">
        <v>1405</v>
      </c>
      <c r="I247" s="1" t="s">
        <v>1403</v>
      </c>
      <c r="J247" s="9" t="s">
        <v>4028</v>
      </c>
      <c r="K247" s="1" t="s">
        <v>23</v>
      </c>
      <c r="L247" s="1" t="s">
        <v>22</v>
      </c>
      <c r="N247" s="1" t="s">
        <v>4034</v>
      </c>
      <c r="O247" s="1" t="s">
        <v>4033</v>
      </c>
    </row>
    <row r="248" spans="1:15" x14ac:dyDescent="0.55000000000000004">
      <c r="A248" s="1">
        <v>247</v>
      </c>
      <c r="B248" s="1" t="s">
        <v>2188</v>
      </c>
      <c r="C248" s="1">
        <v>31171022937</v>
      </c>
      <c r="D248" s="1" t="s">
        <v>2189</v>
      </c>
      <c r="E248" s="1" t="s">
        <v>16</v>
      </c>
      <c r="F248" s="1" t="s">
        <v>1593</v>
      </c>
      <c r="G248" s="1" t="s">
        <v>107</v>
      </c>
      <c r="H248" s="1" t="s">
        <v>2190</v>
      </c>
      <c r="I248" s="1" t="s">
        <v>2191</v>
      </c>
      <c r="J248" s="9" t="s">
        <v>4028</v>
      </c>
      <c r="K248" s="1" t="s">
        <v>21</v>
      </c>
      <c r="L248" s="1" t="s">
        <v>22</v>
      </c>
      <c r="N248" s="1" t="s">
        <v>4034</v>
      </c>
      <c r="O248" s="1" t="s">
        <v>4031</v>
      </c>
    </row>
    <row r="249" spans="1:15" x14ac:dyDescent="0.55000000000000004">
      <c r="A249" s="1">
        <v>248</v>
      </c>
      <c r="B249" s="1" t="s">
        <v>2188</v>
      </c>
      <c r="C249" s="1">
        <v>31171022937</v>
      </c>
      <c r="D249" s="1" t="s">
        <v>2189</v>
      </c>
      <c r="E249" s="1" t="s">
        <v>16</v>
      </c>
      <c r="F249" s="1" t="s">
        <v>1593</v>
      </c>
      <c r="G249" s="1" t="s">
        <v>107</v>
      </c>
      <c r="H249" s="1" t="s">
        <v>2190</v>
      </c>
      <c r="I249" s="1" t="s">
        <v>2191</v>
      </c>
      <c r="J249" s="9" t="s">
        <v>4028</v>
      </c>
      <c r="K249" s="1" t="s">
        <v>27</v>
      </c>
      <c r="L249" s="1" t="s">
        <v>22</v>
      </c>
      <c r="N249" s="1" t="s">
        <v>4034</v>
      </c>
      <c r="O249" s="1" t="s">
        <v>4032</v>
      </c>
    </row>
    <row r="250" spans="1:15" x14ac:dyDescent="0.55000000000000004">
      <c r="A250" s="1">
        <v>249</v>
      </c>
      <c r="B250" s="1" t="s">
        <v>2188</v>
      </c>
      <c r="C250" s="1">
        <v>31171022937</v>
      </c>
      <c r="D250" s="1" t="s">
        <v>2189</v>
      </c>
      <c r="E250" s="1" t="s">
        <v>16</v>
      </c>
      <c r="F250" s="1" t="s">
        <v>1593</v>
      </c>
      <c r="G250" s="1" t="s">
        <v>107</v>
      </c>
      <c r="H250" s="1" t="s">
        <v>2190</v>
      </c>
      <c r="I250" s="1" t="s">
        <v>2191</v>
      </c>
      <c r="J250" s="9" t="s">
        <v>4028</v>
      </c>
      <c r="K250" s="1" t="s">
        <v>23</v>
      </c>
      <c r="L250" s="1" t="s">
        <v>22</v>
      </c>
      <c r="N250" s="1" t="s">
        <v>4034</v>
      </c>
      <c r="O250" s="1" t="s">
        <v>4033</v>
      </c>
    </row>
    <row r="251" spans="1:15" x14ac:dyDescent="0.55000000000000004">
      <c r="A251" s="1">
        <v>250</v>
      </c>
      <c r="B251" s="1" t="s">
        <v>2272</v>
      </c>
      <c r="C251" s="1">
        <v>31171022945</v>
      </c>
      <c r="D251" s="1" t="s">
        <v>2273</v>
      </c>
      <c r="E251" s="1" t="s">
        <v>16</v>
      </c>
      <c r="F251" s="1" t="s">
        <v>2274</v>
      </c>
      <c r="G251" s="1" t="s">
        <v>52</v>
      </c>
      <c r="H251" s="1" t="s">
        <v>2275</v>
      </c>
      <c r="I251" s="1" t="s">
        <v>2276</v>
      </c>
      <c r="J251" s="9" t="s">
        <v>4028</v>
      </c>
      <c r="K251" s="1" t="s">
        <v>21</v>
      </c>
      <c r="L251" s="1" t="s">
        <v>22</v>
      </c>
      <c r="N251" s="1" t="s">
        <v>4034</v>
      </c>
      <c r="O251" s="1" t="s">
        <v>4031</v>
      </c>
    </row>
    <row r="252" spans="1:15" x14ac:dyDescent="0.55000000000000004">
      <c r="A252" s="1">
        <v>251</v>
      </c>
      <c r="B252" s="1" t="s">
        <v>2272</v>
      </c>
      <c r="C252" s="1">
        <v>31171022945</v>
      </c>
      <c r="D252" s="1" t="s">
        <v>2273</v>
      </c>
      <c r="E252" s="1" t="s">
        <v>16</v>
      </c>
      <c r="F252" s="1" t="s">
        <v>2274</v>
      </c>
      <c r="G252" s="1" t="s">
        <v>52</v>
      </c>
      <c r="H252" s="1" t="s">
        <v>2275</v>
      </c>
      <c r="I252" s="1" t="s">
        <v>2276</v>
      </c>
      <c r="J252" s="9" t="s">
        <v>4028</v>
      </c>
      <c r="K252" s="1" t="s">
        <v>27</v>
      </c>
      <c r="L252" s="1" t="s">
        <v>22</v>
      </c>
      <c r="N252" s="1" t="s">
        <v>4034</v>
      </c>
      <c r="O252" s="1" t="s">
        <v>4032</v>
      </c>
    </row>
    <row r="253" spans="1:15" x14ac:dyDescent="0.55000000000000004">
      <c r="A253" s="1">
        <v>252</v>
      </c>
      <c r="B253" s="1" t="s">
        <v>2272</v>
      </c>
      <c r="C253" s="1">
        <v>31171022945</v>
      </c>
      <c r="D253" s="1" t="s">
        <v>2273</v>
      </c>
      <c r="E253" s="1" t="s">
        <v>16</v>
      </c>
      <c r="F253" s="1" t="s">
        <v>2274</v>
      </c>
      <c r="G253" s="1" t="s">
        <v>52</v>
      </c>
      <c r="H253" s="1" t="s">
        <v>2275</v>
      </c>
      <c r="I253" s="1" t="s">
        <v>2276</v>
      </c>
      <c r="J253" s="9" t="s">
        <v>4028</v>
      </c>
      <c r="K253" s="1" t="s">
        <v>23</v>
      </c>
      <c r="L253" s="1" t="s">
        <v>22</v>
      </c>
      <c r="N253" s="1" t="s">
        <v>4034</v>
      </c>
      <c r="O253" s="1" t="s">
        <v>4033</v>
      </c>
    </row>
    <row r="254" spans="1:15" x14ac:dyDescent="0.55000000000000004">
      <c r="A254" s="1">
        <v>253</v>
      </c>
      <c r="B254" s="1" t="s">
        <v>1446</v>
      </c>
      <c r="C254" s="1">
        <v>31171022952</v>
      </c>
      <c r="D254" s="1" t="s">
        <v>1447</v>
      </c>
      <c r="E254" s="1" t="s">
        <v>34</v>
      </c>
      <c r="F254" s="1" t="s">
        <v>1448</v>
      </c>
      <c r="G254" s="1" t="s">
        <v>454</v>
      </c>
      <c r="H254" s="1" t="s">
        <v>1449</v>
      </c>
      <c r="I254" s="1" t="s">
        <v>1450</v>
      </c>
      <c r="J254" s="9" t="s">
        <v>4028</v>
      </c>
      <c r="K254" s="1" t="s">
        <v>21</v>
      </c>
      <c r="L254" s="1" t="s">
        <v>22</v>
      </c>
      <c r="N254" s="1" t="s">
        <v>4034</v>
      </c>
      <c r="O254" s="1" t="s">
        <v>4031</v>
      </c>
    </row>
    <row r="255" spans="1:15" x14ac:dyDescent="0.55000000000000004">
      <c r="A255" s="1">
        <v>254</v>
      </c>
      <c r="B255" s="1" t="s">
        <v>1446</v>
      </c>
      <c r="C255" s="1">
        <v>31171022952</v>
      </c>
      <c r="D255" s="1" t="s">
        <v>1447</v>
      </c>
      <c r="E255" s="1" t="s">
        <v>34</v>
      </c>
      <c r="F255" s="1" t="s">
        <v>1448</v>
      </c>
      <c r="G255" s="1" t="s">
        <v>454</v>
      </c>
      <c r="H255" s="1" t="s">
        <v>1449</v>
      </c>
      <c r="I255" s="1" t="s">
        <v>1450</v>
      </c>
      <c r="J255" s="9" t="s">
        <v>4028</v>
      </c>
      <c r="K255" s="1" t="s">
        <v>27</v>
      </c>
      <c r="L255" s="1" t="s">
        <v>22</v>
      </c>
      <c r="N255" s="1" t="s">
        <v>4034</v>
      </c>
      <c r="O255" s="1" t="s">
        <v>4032</v>
      </c>
    </row>
    <row r="256" spans="1:15" x14ac:dyDescent="0.55000000000000004">
      <c r="A256" s="1">
        <v>255</v>
      </c>
      <c r="B256" s="1" t="s">
        <v>1446</v>
      </c>
      <c r="C256" s="1">
        <v>31171022952</v>
      </c>
      <c r="D256" s="1" t="s">
        <v>1447</v>
      </c>
      <c r="E256" s="1" t="s">
        <v>34</v>
      </c>
      <c r="F256" s="1" t="s">
        <v>1448</v>
      </c>
      <c r="G256" s="1" t="s">
        <v>454</v>
      </c>
      <c r="H256" s="1" t="s">
        <v>1449</v>
      </c>
      <c r="I256" s="1" t="s">
        <v>1450</v>
      </c>
      <c r="J256" s="9" t="s">
        <v>4028</v>
      </c>
      <c r="K256" s="1" t="s">
        <v>23</v>
      </c>
      <c r="L256" s="1" t="s">
        <v>22</v>
      </c>
      <c r="N256" s="1" t="s">
        <v>4034</v>
      </c>
      <c r="O256" s="1" t="s">
        <v>4033</v>
      </c>
    </row>
    <row r="257" spans="1:15" x14ac:dyDescent="0.55000000000000004">
      <c r="A257" s="1">
        <v>256</v>
      </c>
      <c r="B257" s="1" t="s">
        <v>2017</v>
      </c>
      <c r="C257" s="1">
        <v>31181023225</v>
      </c>
      <c r="D257" s="1" t="s">
        <v>2018</v>
      </c>
      <c r="E257" s="1" t="s">
        <v>16</v>
      </c>
      <c r="F257" s="1" t="s">
        <v>2019</v>
      </c>
      <c r="G257" s="1" t="s">
        <v>2020</v>
      </c>
      <c r="H257" s="1" t="s">
        <v>2021</v>
      </c>
      <c r="I257" s="1" t="s">
        <v>2022</v>
      </c>
      <c r="J257" s="9" t="s">
        <v>4028</v>
      </c>
      <c r="K257" s="1" t="s">
        <v>21</v>
      </c>
      <c r="L257" s="1" t="s">
        <v>22</v>
      </c>
      <c r="N257" s="1" t="s">
        <v>4034</v>
      </c>
      <c r="O257" s="1" t="s">
        <v>4031</v>
      </c>
    </row>
    <row r="258" spans="1:15" x14ac:dyDescent="0.55000000000000004">
      <c r="A258" s="1">
        <v>257</v>
      </c>
      <c r="B258" s="1" t="s">
        <v>2017</v>
      </c>
      <c r="C258" s="1">
        <v>31181023225</v>
      </c>
      <c r="D258" s="1" t="s">
        <v>2018</v>
      </c>
      <c r="E258" s="1" t="s">
        <v>16</v>
      </c>
      <c r="F258" s="1" t="s">
        <v>2019</v>
      </c>
      <c r="G258" s="1" t="s">
        <v>2020</v>
      </c>
      <c r="H258" s="1" t="s">
        <v>2021</v>
      </c>
      <c r="I258" s="1" t="s">
        <v>2022</v>
      </c>
      <c r="J258" s="9" t="s">
        <v>4028</v>
      </c>
      <c r="K258" s="1" t="s">
        <v>27</v>
      </c>
      <c r="L258" s="1" t="s">
        <v>22</v>
      </c>
      <c r="N258" s="1" t="s">
        <v>4034</v>
      </c>
      <c r="O258" s="1" t="s">
        <v>4032</v>
      </c>
    </row>
    <row r="259" spans="1:15" x14ac:dyDescent="0.55000000000000004">
      <c r="A259" s="1">
        <v>258</v>
      </c>
      <c r="B259" s="1" t="s">
        <v>2017</v>
      </c>
      <c r="C259" s="1">
        <v>31181023225</v>
      </c>
      <c r="D259" s="1" t="s">
        <v>2018</v>
      </c>
      <c r="E259" s="1" t="s">
        <v>16</v>
      </c>
      <c r="F259" s="1" t="s">
        <v>2019</v>
      </c>
      <c r="G259" s="1" t="s">
        <v>2020</v>
      </c>
      <c r="H259" s="1" t="s">
        <v>2021</v>
      </c>
      <c r="I259" s="1" t="s">
        <v>2022</v>
      </c>
      <c r="J259" s="9" t="s">
        <v>4028</v>
      </c>
      <c r="K259" s="1" t="s">
        <v>23</v>
      </c>
      <c r="L259" s="1" t="s">
        <v>22</v>
      </c>
      <c r="N259" s="1" t="s">
        <v>4034</v>
      </c>
      <c r="O259" s="1" t="s">
        <v>4033</v>
      </c>
    </row>
    <row r="260" spans="1:15" x14ac:dyDescent="0.55000000000000004">
      <c r="A260" s="1">
        <v>259</v>
      </c>
      <c r="B260" s="1" t="s">
        <v>3629</v>
      </c>
      <c r="C260" s="1">
        <v>31181023133</v>
      </c>
      <c r="D260" s="1" t="s">
        <v>3630</v>
      </c>
      <c r="E260" s="1" t="s">
        <v>34</v>
      </c>
      <c r="F260" s="1" t="s">
        <v>3631</v>
      </c>
      <c r="G260" s="1" t="s">
        <v>2712</v>
      </c>
      <c r="H260" s="1" t="s">
        <v>3632</v>
      </c>
      <c r="I260" s="1" t="s">
        <v>3633</v>
      </c>
      <c r="J260" s="9" t="s">
        <v>4028</v>
      </c>
      <c r="K260" s="1" t="s">
        <v>21</v>
      </c>
      <c r="L260" s="1" t="s">
        <v>22</v>
      </c>
      <c r="N260" s="1" t="s">
        <v>4034</v>
      </c>
      <c r="O260" s="1" t="s">
        <v>4031</v>
      </c>
    </row>
    <row r="261" spans="1:15" x14ac:dyDescent="0.55000000000000004">
      <c r="A261" s="1">
        <v>260</v>
      </c>
      <c r="B261" s="1" t="s">
        <v>3629</v>
      </c>
      <c r="C261" s="1">
        <v>31181023133</v>
      </c>
      <c r="D261" s="1" t="s">
        <v>3630</v>
      </c>
      <c r="E261" s="1" t="s">
        <v>34</v>
      </c>
      <c r="F261" s="1" t="s">
        <v>3631</v>
      </c>
      <c r="G261" s="1" t="s">
        <v>2712</v>
      </c>
      <c r="H261" s="1" t="s">
        <v>3632</v>
      </c>
      <c r="I261" s="1" t="s">
        <v>3633</v>
      </c>
      <c r="J261" s="9" t="s">
        <v>4028</v>
      </c>
      <c r="K261" s="1" t="s">
        <v>27</v>
      </c>
      <c r="L261" s="1" t="s">
        <v>22</v>
      </c>
      <c r="N261" s="1" t="s">
        <v>4034</v>
      </c>
      <c r="O261" s="1" t="s">
        <v>4032</v>
      </c>
    </row>
    <row r="262" spans="1:15" x14ac:dyDescent="0.55000000000000004">
      <c r="A262" s="1">
        <v>261</v>
      </c>
      <c r="B262" s="1" t="s">
        <v>3629</v>
      </c>
      <c r="C262" s="1">
        <v>31181023133</v>
      </c>
      <c r="D262" s="1" t="s">
        <v>3630</v>
      </c>
      <c r="E262" s="1" t="s">
        <v>34</v>
      </c>
      <c r="F262" s="1" t="s">
        <v>3631</v>
      </c>
      <c r="G262" s="1" t="s">
        <v>2712</v>
      </c>
      <c r="H262" s="1" t="s">
        <v>3632</v>
      </c>
      <c r="I262" s="1" t="s">
        <v>3633</v>
      </c>
      <c r="J262" s="9" t="s">
        <v>4028</v>
      </c>
      <c r="K262" s="1" t="s">
        <v>23</v>
      </c>
      <c r="L262" s="1" t="s">
        <v>22</v>
      </c>
      <c r="N262" s="1" t="s">
        <v>4034</v>
      </c>
      <c r="O262" s="1" t="s">
        <v>4033</v>
      </c>
    </row>
    <row r="263" spans="1:15" x14ac:dyDescent="0.55000000000000004">
      <c r="A263" s="1">
        <v>262</v>
      </c>
      <c r="B263" s="1" t="s">
        <v>2679</v>
      </c>
      <c r="C263" s="1">
        <v>31191026633</v>
      </c>
      <c r="D263" s="1" t="s">
        <v>2680</v>
      </c>
      <c r="E263" s="1" t="s">
        <v>16</v>
      </c>
      <c r="F263" s="1" t="s">
        <v>1404</v>
      </c>
      <c r="G263" s="1" t="s">
        <v>62</v>
      </c>
      <c r="H263" s="1" t="s">
        <v>2681</v>
      </c>
      <c r="I263" s="1" t="s">
        <v>2682</v>
      </c>
      <c r="J263" s="9" t="s">
        <v>4028</v>
      </c>
      <c r="K263" s="1" t="s">
        <v>21</v>
      </c>
      <c r="L263" s="1" t="s">
        <v>22</v>
      </c>
      <c r="N263" s="1" t="s">
        <v>4034</v>
      </c>
      <c r="O263" s="1" t="s">
        <v>4031</v>
      </c>
    </row>
    <row r="264" spans="1:15" x14ac:dyDescent="0.55000000000000004">
      <c r="A264" s="1">
        <v>263</v>
      </c>
      <c r="B264" s="1" t="s">
        <v>2679</v>
      </c>
      <c r="C264" s="1">
        <v>31191026633</v>
      </c>
      <c r="D264" s="1" t="s">
        <v>2680</v>
      </c>
      <c r="E264" s="1" t="s">
        <v>16</v>
      </c>
      <c r="F264" s="1" t="s">
        <v>1404</v>
      </c>
      <c r="G264" s="1" t="s">
        <v>62</v>
      </c>
      <c r="H264" s="1" t="s">
        <v>2681</v>
      </c>
      <c r="I264" s="1" t="s">
        <v>2682</v>
      </c>
      <c r="J264" s="9" t="s">
        <v>4028</v>
      </c>
      <c r="K264" s="1" t="s">
        <v>27</v>
      </c>
      <c r="L264" s="1" t="s">
        <v>22</v>
      </c>
      <c r="N264" s="1" t="s">
        <v>4034</v>
      </c>
      <c r="O264" s="1" t="s">
        <v>4032</v>
      </c>
    </row>
    <row r="265" spans="1:15" x14ac:dyDescent="0.55000000000000004">
      <c r="A265" s="1">
        <v>264</v>
      </c>
      <c r="B265" s="1" t="s">
        <v>2679</v>
      </c>
      <c r="C265" s="1">
        <v>31191026633</v>
      </c>
      <c r="D265" s="1" t="s">
        <v>2680</v>
      </c>
      <c r="E265" s="1" t="s">
        <v>16</v>
      </c>
      <c r="F265" s="1" t="s">
        <v>1404</v>
      </c>
      <c r="G265" s="1" t="s">
        <v>62</v>
      </c>
      <c r="H265" s="1" t="s">
        <v>2681</v>
      </c>
      <c r="I265" s="1" t="s">
        <v>2682</v>
      </c>
      <c r="J265" s="9" t="s">
        <v>4028</v>
      </c>
      <c r="K265" s="1" t="s">
        <v>23</v>
      </c>
      <c r="L265" s="1" t="s">
        <v>22</v>
      </c>
      <c r="N265" s="1" t="s">
        <v>4034</v>
      </c>
      <c r="O265" s="1" t="s">
        <v>4033</v>
      </c>
    </row>
    <row r="266" spans="1:15" x14ac:dyDescent="0.55000000000000004">
      <c r="A266" s="1">
        <v>265</v>
      </c>
      <c r="B266" s="1" t="s">
        <v>1406</v>
      </c>
      <c r="C266" s="1">
        <v>31191026554</v>
      </c>
      <c r="D266" s="1" t="s">
        <v>1407</v>
      </c>
      <c r="E266" s="1" t="s">
        <v>16</v>
      </c>
      <c r="F266" s="1" t="s">
        <v>1408</v>
      </c>
      <c r="G266" s="1" t="s">
        <v>335</v>
      </c>
      <c r="H266" s="1" t="s">
        <v>1409</v>
      </c>
      <c r="I266" s="1" t="s">
        <v>1410</v>
      </c>
      <c r="J266" s="9" t="s">
        <v>4028</v>
      </c>
      <c r="K266" s="1" t="s">
        <v>21</v>
      </c>
      <c r="L266" s="1" t="s">
        <v>22</v>
      </c>
      <c r="N266" s="1" t="s">
        <v>4034</v>
      </c>
      <c r="O266" s="1" t="s">
        <v>4031</v>
      </c>
    </row>
    <row r="267" spans="1:15" x14ac:dyDescent="0.55000000000000004">
      <c r="A267" s="1">
        <v>266</v>
      </c>
      <c r="B267" s="1" t="s">
        <v>1406</v>
      </c>
      <c r="C267" s="1">
        <v>31191026554</v>
      </c>
      <c r="D267" s="1" t="s">
        <v>1407</v>
      </c>
      <c r="E267" s="1" t="s">
        <v>16</v>
      </c>
      <c r="F267" s="1" t="s">
        <v>1408</v>
      </c>
      <c r="G267" s="1" t="s">
        <v>335</v>
      </c>
      <c r="H267" s="1" t="s">
        <v>1409</v>
      </c>
      <c r="I267" s="1" t="s">
        <v>1410</v>
      </c>
      <c r="J267" s="9" t="s">
        <v>4028</v>
      </c>
      <c r="K267" s="1" t="s">
        <v>27</v>
      </c>
      <c r="L267" s="1" t="s">
        <v>22</v>
      </c>
      <c r="N267" s="1" t="s">
        <v>4034</v>
      </c>
      <c r="O267" s="1" t="s">
        <v>4032</v>
      </c>
    </row>
    <row r="268" spans="1:15" x14ac:dyDescent="0.55000000000000004">
      <c r="A268" s="1">
        <v>267</v>
      </c>
      <c r="B268" s="1" t="s">
        <v>1406</v>
      </c>
      <c r="C268" s="1">
        <v>31191026554</v>
      </c>
      <c r="D268" s="1" t="s">
        <v>1407</v>
      </c>
      <c r="E268" s="1" t="s">
        <v>16</v>
      </c>
      <c r="F268" s="1" t="s">
        <v>1408</v>
      </c>
      <c r="G268" s="1" t="s">
        <v>335</v>
      </c>
      <c r="H268" s="1" t="s">
        <v>1409</v>
      </c>
      <c r="I268" s="1" t="s">
        <v>1410</v>
      </c>
      <c r="J268" s="9" t="s">
        <v>4028</v>
      </c>
      <c r="K268" s="1" t="s">
        <v>23</v>
      </c>
      <c r="L268" s="1" t="s">
        <v>22</v>
      </c>
      <c r="N268" s="1" t="s">
        <v>4034</v>
      </c>
      <c r="O268" s="1" t="s">
        <v>4033</v>
      </c>
    </row>
    <row r="269" spans="1:15" x14ac:dyDescent="0.55000000000000004">
      <c r="A269" s="1">
        <v>268</v>
      </c>
      <c r="B269" s="1" t="s">
        <v>1335</v>
      </c>
      <c r="C269" s="1">
        <v>31191026599</v>
      </c>
      <c r="D269" s="1" t="s">
        <v>1336</v>
      </c>
      <c r="E269" s="1" t="s">
        <v>16</v>
      </c>
      <c r="F269" s="1" t="s">
        <v>1337</v>
      </c>
      <c r="G269" s="1" t="s">
        <v>458</v>
      </c>
      <c r="H269" s="1" t="s">
        <v>1338</v>
      </c>
      <c r="I269" s="1" t="s">
        <v>1339</v>
      </c>
      <c r="J269" s="9" t="s">
        <v>4028</v>
      </c>
      <c r="K269" s="1" t="s">
        <v>21</v>
      </c>
      <c r="L269" s="1" t="s">
        <v>22</v>
      </c>
      <c r="M269" s="1" t="s">
        <v>1335</v>
      </c>
      <c r="N269" s="1" t="s">
        <v>4030</v>
      </c>
      <c r="O269" s="1" t="s">
        <v>4027</v>
      </c>
    </row>
    <row r="270" spans="1:15" x14ac:dyDescent="0.55000000000000004">
      <c r="A270" s="1">
        <v>269</v>
      </c>
      <c r="B270" s="1" t="s">
        <v>1335</v>
      </c>
      <c r="C270" s="1">
        <v>31191026599</v>
      </c>
      <c r="D270" s="1" t="s">
        <v>1336</v>
      </c>
      <c r="E270" s="1" t="s">
        <v>16</v>
      </c>
      <c r="F270" s="1" t="s">
        <v>1337</v>
      </c>
      <c r="G270" s="1" t="s">
        <v>458</v>
      </c>
      <c r="H270" s="1" t="s">
        <v>1338</v>
      </c>
      <c r="I270" s="1" t="s">
        <v>1339</v>
      </c>
      <c r="J270" s="9" t="s">
        <v>4028</v>
      </c>
      <c r="K270" s="1" t="s">
        <v>27</v>
      </c>
      <c r="L270" s="1" t="s">
        <v>22</v>
      </c>
      <c r="M270" s="1" t="s">
        <v>1335</v>
      </c>
      <c r="N270" s="1" t="s">
        <v>4030</v>
      </c>
      <c r="O270" s="1" t="s">
        <v>4036</v>
      </c>
    </row>
    <row r="271" spans="1:15" x14ac:dyDescent="0.55000000000000004">
      <c r="A271" s="1">
        <v>270</v>
      </c>
      <c r="B271" s="1" t="s">
        <v>1335</v>
      </c>
      <c r="C271" s="1">
        <v>31191026599</v>
      </c>
      <c r="D271" s="1" t="s">
        <v>1336</v>
      </c>
      <c r="E271" s="1" t="s">
        <v>16</v>
      </c>
      <c r="F271" s="1" t="s">
        <v>1337</v>
      </c>
      <c r="G271" s="1" t="s">
        <v>458</v>
      </c>
      <c r="H271" s="1" t="s">
        <v>1338</v>
      </c>
      <c r="I271" s="1" t="s">
        <v>1339</v>
      </c>
      <c r="J271" s="9" t="s">
        <v>4028</v>
      </c>
      <c r="K271" s="1" t="s">
        <v>23</v>
      </c>
      <c r="L271" s="1" t="s">
        <v>22</v>
      </c>
      <c r="N271" s="1" t="s">
        <v>4030</v>
      </c>
      <c r="O271" s="1" t="s">
        <v>4037</v>
      </c>
    </row>
    <row r="272" spans="1:15" x14ac:dyDescent="0.55000000000000004">
      <c r="A272" s="1">
        <v>271</v>
      </c>
      <c r="B272" s="1" t="s">
        <v>729</v>
      </c>
      <c r="C272" s="1">
        <v>31191026648</v>
      </c>
      <c r="D272" s="1" t="s">
        <v>730</v>
      </c>
      <c r="E272" s="1" t="s">
        <v>16</v>
      </c>
      <c r="F272" s="1" t="s">
        <v>731</v>
      </c>
      <c r="G272" s="1" t="s">
        <v>237</v>
      </c>
      <c r="H272" s="1" t="s">
        <v>732</v>
      </c>
      <c r="I272" s="1" t="s">
        <v>733</v>
      </c>
      <c r="J272" s="9" t="s">
        <v>4028</v>
      </c>
      <c r="K272" s="1" t="s">
        <v>21</v>
      </c>
      <c r="L272" s="1" t="s">
        <v>22</v>
      </c>
      <c r="N272" s="1" t="s">
        <v>4034</v>
      </c>
      <c r="O272" s="1" t="s">
        <v>4031</v>
      </c>
    </row>
    <row r="273" spans="1:15" x14ac:dyDescent="0.55000000000000004">
      <c r="A273" s="1">
        <v>272</v>
      </c>
      <c r="B273" s="1" t="s">
        <v>729</v>
      </c>
      <c r="C273" s="1">
        <v>31191026648</v>
      </c>
      <c r="D273" s="1" t="s">
        <v>730</v>
      </c>
      <c r="E273" s="1" t="s">
        <v>16</v>
      </c>
      <c r="F273" s="1" t="s">
        <v>731</v>
      </c>
      <c r="G273" s="1" t="s">
        <v>237</v>
      </c>
      <c r="H273" s="1" t="s">
        <v>732</v>
      </c>
      <c r="I273" s="1" t="s">
        <v>733</v>
      </c>
      <c r="J273" s="9" t="s">
        <v>4028</v>
      </c>
      <c r="K273" s="1" t="s">
        <v>27</v>
      </c>
      <c r="L273" s="1" t="s">
        <v>22</v>
      </c>
      <c r="N273" s="1" t="s">
        <v>4034</v>
      </c>
      <c r="O273" s="1" t="s">
        <v>4032</v>
      </c>
    </row>
    <row r="274" spans="1:15" x14ac:dyDescent="0.55000000000000004">
      <c r="A274" s="1">
        <v>273</v>
      </c>
      <c r="B274" s="1" t="s">
        <v>729</v>
      </c>
      <c r="C274" s="1">
        <v>31191026648</v>
      </c>
      <c r="D274" s="1" t="s">
        <v>730</v>
      </c>
      <c r="E274" s="1" t="s">
        <v>16</v>
      </c>
      <c r="F274" s="1" t="s">
        <v>731</v>
      </c>
      <c r="G274" s="1" t="s">
        <v>237</v>
      </c>
      <c r="H274" s="1" t="s">
        <v>732</v>
      </c>
      <c r="I274" s="1" t="s">
        <v>733</v>
      </c>
      <c r="J274" s="9" t="s">
        <v>4028</v>
      </c>
      <c r="K274" s="1" t="s">
        <v>23</v>
      </c>
      <c r="L274" s="1" t="s">
        <v>22</v>
      </c>
      <c r="N274" s="1" t="s">
        <v>4034</v>
      </c>
      <c r="O274" s="1" t="s">
        <v>4033</v>
      </c>
    </row>
    <row r="275" spans="1:15" x14ac:dyDescent="0.55000000000000004">
      <c r="A275" s="1">
        <v>274</v>
      </c>
      <c r="B275" s="1" t="s">
        <v>884</v>
      </c>
      <c r="C275" s="1">
        <v>31181023237</v>
      </c>
      <c r="D275" s="1" t="s">
        <v>885</v>
      </c>
      <c r="E275" s="1" t="s">
        <v>16</v>
      </c>
      <c r="F275" s="1" t="s">
        <v>886</v>
      </c>
      <c r="G275" s="1" t="s">
        <v>111</v>
      </c>
      <c r="H275" s="1" t="s">
        <v>887</v>
      </c>
      <c r="I275" s="1" t="s">
        <v>888</v>
      </c>
      <c r="J275" s="9" t="s">
        <v>4028</v>
      </c>
      <c r="K275" s="1" t="s">
        <v>21</v>
      </c>
      <c r="L275" s="1" t="s">
        <v>22</v>
      </c>
      <c r="N275" s="1" t="s">
        <v>4034</v>
      </c>
      <c r="O275" s="1" t="s">
        <v>4031</v>
      </c>
    </row>
    <row r="276" spans="1:15" x14ac:dyDescent="0.55000000000000004">
      <c r="A276" s="1">
        <v>275</v>
      </c>
      <c r="B276" s="1" t="s">
        <v>884</v>
      </c>
      <c r="C276" s="1">
        <v>31181023237</v>
      </c>
      <c r="D276" s="1" t="s">
        <v>885</v>
      </c>
      <c r="E276" s="1" t="s">
        <v>16</v>
      </c>
      <c r="F276" s="1" t="s">
        <v>886</v>
      </c>
      <c r="G276" s="1" t="s">
        <v>111</v>
      </c>
      <c r="H276" s="1" t="s">
        <v>887</v>
      </c>
      <c r="I276" s="1" t="s">
        <v>888</v>
      </c>
      <c r="J276" s="9" t="s">
        <v>4028</v>
      </c>
      <c r="K276" s="1" t="s">
        <v>27</v>
      </c>
      <c r="L276" s="1" t="s">
        <v>22</v>
      </c>
      <c r="N276" s="1" t="s">
        <v>4034</v>
      </c>
      <c r="O276" s="1" t="s">
        <v>4032</v>
      </c>
    </row>
    <row r="277" spans="1:15" x14ac:dyDescent="0.55000000000000004">
      <c r="A277" s="1">
        <v>276</v>
      </c>
      <c r="B277" s="1" t="s">
        <v>884</v>
      </c>
      <c r="C277" s="1">
        <v>31181023237</v>
      </c>
      <c r="D277" s="1" t="s">
        <v>885</v>
      </c>
      <c r="E277" s="1" t="s">
        <v>16</v>
      </c>
      <c r="F277" s="1" t="s">
        <v>886</v>
      </c>
      <c r="G277" s="1" t="s">
        <v>111</v>
      </c>
      <c r="H277" s="1" t="s">
        <v>887</v>
      </c>
      <c r="I277" s="1" t="s">
        <v>888</v>
      </c>
      <c r="J277" s="9" t="s">
        <v>4028</v>
      </c>
      <c r="K277" s="1" t="s">
        <v>23</v>
      </c>
      <c r="L277" s="1" t="s">
        <v>22</v>
      </c>
      <c r="N277" s="1" t="s">
        <v>4034</v>
      </c>
      <c r="O277" s="1" t="s">
        <v>4033</v>
      </c>
    </row>
    <row r="278" spans="1:15" x14ac:dyDescent="0.55000000000000004">
      <c r="A278" s="1">
        <v>277</v>
      </c>
      <c r="B278" s="1" t="s">
        <v>1822</v>
      </c>
      <c r="C278" s="1">
        <v>31181020275</v>
      </c>
      <c r="D278" s="1" t="s">
        <v>1823</v>
      </c>
      <c r="E278" s="1" t="s">
        <v>16</v>
      </c>
      <c r="F278" s="1" t="s">
        <v>1824</v>
      </c>
      <c r="G278" s="1" t="s">
        <v>201</v>
      </c>
      <c r="H278" s="1" t="s">
        <v>1825</v>
      </c>
      <c r="I278" s="1" t="s">
        <v>1826</v>
      </c>
      <c r="J278" s="9" t="s">
        <v>4028</v>
      </c>
      <c r="K278" s="1" t="s">
        <v>21</v>
      </c>
      <c r="L278" s="1" t="s">
        <v>22</v>
      </c>
      <c r="N278" s="1" t="s">
        <v>4035</v>
      </c>
      <c r="O278" s="1" t="s">
        <v>4031</v>
      </c>
    </row>
    <row r="279" spans="1:15" x14ac:dyDescent="0.55000000000000004">
      <c r="A279" s="1">
        <v>278</v>
      </c>
      <c r="B279" s="1" t="s">
        <v>1822</v>
      </c>
      <c r="C279" s="1">
        <v>31181020275</v>
      </c>
      <c r="D279" s="1" t="s">
        <v>1823</v>
      </c>
      <c r="E279" s="1" t="s">
        <v>16</v>
      </c>
      <c r="F279" s="1" t="s">
        <v>1824</v>
      </c>
      <c r="G279" s="1" t="s">
        <v>201</v>
      </c>
      <c r="H279" s="1" t="s">
        <v>1825</v>
      </c>
      <c r="I279" s="1" t="s">
        <v>1826</v>
      </c>
      <c r="J279" s="9" t="s">
        <v>4028</v>
      </c>
      <c r="K279" s="1" t="s">
        <v>27</v>
      </c>
      <c r="L279" s="1" t="s">
        <v>22</v>
      </c>
      <c r="N279" s="1" t="s">
        <v>4035</v>
      </c>
      <c r="O279" s="1" t="s">
        <v>4032</v>
      </c>
    </row>
    <row r="280" spans="1:15" x14ac:dyDescent="0.55000000000000004">
      <c r="A280" s="1">
        <v>279</v>
      </c>
      <c r="B280" s="1" t="s">
        <v>1822</v>
      </c>
      <c r="C280" s="1">
        <v>31181020275</v>
      </c>
      <c r="D280" s="1" t="s">
        <v>1823</v>
      </c>
      <c r="E280" s="1" t="s">
        <v>16</v>
      </c>
      <c r="F280" s="1" t="s">
        <v>1824</v>
      </c>
      <c r="G280" s="1" t="s">
        <v>201</v>
      </c>
      <c r="H280" s="1" t="s">
        <v>1825</v>
      </c>
      <c r="I280" s="1" t="s">
        <v>1826</v>
      </c>
      <c r="J280" s="9" t="s">
        <v>4028</v>
      </c>
      <c r="K280" s="1" t="s">
        <v>23</v>
      </c>
      <c r="L280" s="1" t="s">
        <v>22</v>
      </c>
      <c r="N280" s="1" t="s">
        <v>4035</v>
      </c>
      <c r="O280" s="1" t="s">
        <v>4033</v>
      </c>
    </row>
    <row r="281" spans="1:15" x14ac:dyDescent="0.55000000000000004">
      <c r="A281" s="1">
        <v>280</v>
      </c>
      <c r="B281" s="1" t="s">
        <v>2004</v>
      </c>
      <c r="C281" s="1">
        <v>31181023617</v>
      </c>
      <c r="D281" s="1" t="s">
        <v>1275</v>
      </c>
      <c r="E281" s="1" t="s">
        <v>16</v>
      </c>
      <c r="F281" s="1" t="s">
        <v>2005</v>
      </c>
      <c r="G281" s="1" t="s">
        <v>573</v>
      </c>
      <c r="H281" s="1" t="s">
        <v>2006</v>
      </c>
      <c r="I281" s="1" t="s">
        <v>2007</v>
      </c>
      <c r="J281" s="9" t="s">
        <v>4028</v>
      </c>
      <c r="K281" s="1" t="s">
        <v>21</v>
      </c>
      <c r="L281" s="1" t="s">
        <v>22</v>
      </c>
      <c r="N281" s="1" t="s">
        <v>4035</v>
      </c>
      <c r="O281" s="1" t="s">
        <v>4031</v>
      </c>
    </row>
    <row r="282" spans="1:15" x14ac:dyDescent="0.55000000000000004">
      <c r="A282" s="1">
        <v>281</v>
      </c>
      <c r="B282" s="1" t="s">
        <v>2004</v>
      </c>
      <c r="C282" s="1">
        <v>31181023617</v>
      </c>
      <c r="D282" s="1" t="s">
        <v>1275</v>
      </c>
      <c r="E282" s="1" t="s">
        <v>16</v>
      </c>
      <c r="F282" s="1" t="s">
        <v>2005</v>
      </c>
      <c r="G282" s="1" t="s">
        <v>573</v>
      </c>
      <c r="H282" s="1" t="s">
        <v>2006</v>
      </c>
      <c r="I282" s="1" t="s">
        <v>2007</v>
      </c>
      <c r="J282" s="9" t="s">
        <v>4028</v>
      </c>
      <c r="K282" s="1" t="s">
        <v>27</v>
      </c>
      <c r="L282" s="1" t="s">
        <v>22</v>
      </c>
      <c r="N282" s="1" t="s">
        <v>4035</v>
      </c>
      <c r="O282" s="1" t="s">
        <v>4032</v>
      </c>
    </row>
    <row r="283" spans="1:15" x14ac:dyDescent="0.55000000000000004">
      <c r="A283" s="1">
        <v>282</v>
      </c>
      <c r="B283" s="1" t="s">
        <v>2004</v>
      </c>
      <c r="C283" s="1">
        <v>31181023617</v>
      </c>
      <c r="D283" s="1" t="s">
        <v>1275</v>
      </c>
      <c r="E283" s="1" t="s">
        <v>16</v>
      </c>
      <c r="F283" s="1" t="s">
        <v>2005</v>
      </c>
      <c r="G283" s="1" t="s">
        <v>573</v>
      </c>
      <c r="H283" s="1" t="s">
        <v>2006</v>
      </c>
      <c r="I283" s="1" t="s">
        <v>2007</v>
      </c>
      <c r="J283" s="9" t="s">
        <v>4028</v>
      </c>
      <c r="K283" s="1" t="s">
        <v>23</v>
      </c>
      <c r="L283" s="1" t="s">
        <v>22</v>
      </c>
      <c r="N283" s="1" t="s">
        <v>4035</v>
      </c>
      <c r="O283" s="1" t="s">
        <v>4033</v>
      </c>
    </row>
    <row r="284" spans="1:15" x14ac:dyDescent="0.55000000000000004">
      <c r="A284" s="1">
        <v>283</v>
      </c>
      <c r="B284" s="1" t="s">
        <v>755</v>
      </c>
      <c r="C284" s="1">
        <v>31191026888</v>
      </c>
      <c r="D284" s="1" t="s">
        <v>756</v>
      </c>
      <c r="E284" s="1" t="s">
        <v>16</v>
      </c>
      <c r="F284" s="1" t="s">
        <v>757</v>
      </c>
      <c r="G284" s="1" t="s">
        <v>758</v>
      </c>
      <c r="H284" s="1" t="s">
        <v>759</v>
      </c>
      <c r="I284" s="1" t="s">
        <v>760</v>
      </c>
      <c r="J284" s="9" t="s">
        <v>4028</v>
      </c>
      <c r="K284" s="1" t="s">
        <v>21</v>
      </c>
      <c r="L284" s="1" t="s">
        <v>22</v>
      </c>
      <c r="N284" s="1" t="s">
        <v>4035</v>
      </c>
      <c r="O284" s="1" t="s">
        <v>4031</v>
      </c>
    </row>
    <row r="285" spans="1:15" x14ac:dyDescent="0.55000000000000004">
      <c r="A285" s="1">
        <v>284</v>
      </c>
      <c r="B285" s="1" t="s">
        <v>755</v>
      </c>
      <c r="C285" s="1">
        <v>31191026888</v>
      </c>
      <c r="D285" s="1" t="s">
        <v>756</v>
      </c>
      <c r="E285" s="1" t="s">
        <v>16</v>
      </c>
      <c r="F285" s="1" t="s">
        <v>757</v>
      </c>
      <c r="G285" s="1" t="s">
        <v>758</v>
      </c>
      <c r="H285" s="1" t="s">
        <v>759</v>
      </c>
      <c r="I285" s="1" t="s">
        <v>760</v>
      </c>
      <c r="J285" s="9" t="s">
        <v>4028</v>
      </c>
      <c r="K285" s="1" t="s">
        <v>27</v>
      </c>
      <c r="L285" s="1" t="s">
        <v>22</v>
      </c>
      <c r="N285" s="1" t="s">
        <v>4035</v>
      </c>
      <c r="O285" s="1" t="s">
        <v>4032</v>
      </c>
    </row>
    <row r="286" spans="1:15" x14ac:dyDescent="0.55000000000000004">
      <c r="A286" s="1">
        <v>285</v>
      </c>
      <c r="B286" s="1" t="s">
        <v>755</v>
      </c>
      <c r="C286" s="1">
        <v>31191026888</v>
      </c>
      <c r="D286" s="1" t="s">
        <v>756</v>
      </c>
      <c r="E286" s="1" t="s">
        <v>16</v>
      </c>
      <c r="F286" s="1" t="s">
        <v>757</v>
      </c>
      <c r="G286" s="1" t="s">
        <v>758</v>
      </c>
      <c r="H286" s="1" t="s">
        <v>759</v>
      </c>
      <c r="I286" s="1" t="s">
        <v>760</v>
      </c>
      <c r="J286" s="9" t="s">
        <v>4028</v>
      </c>
      <c r="K286" s="1" t="s">
        <v>23</v>
      </c>
      <c r="L286" s="1" t="s">
        <v>22</v>
      </c>
      <c r="N286" s="1" t="s">
        <v>4035</v>
      </c>
      <c r="O286" s="1" t="s">
        <v>4033</v>
      </c>
    </row>
    <row r="287" spans="1:15" x14ac:dyDescent="0.55000000000000004">
      <c r="A287" s="1">
        <v>286</v>
      </c>
      <c r="B287" s="1" t="s">
        <v>3100</v>
      </c>
      <c r="C287" s="1">
        <v>31181023522</v>
      </c>
      <c r="D287" s="1" t="s">
        <v>1500</v>
      </c>
      <c r="E287" s="1" t="s">
        <v>34</v>
      </c>
      <c r="F287" s="1" t="s">
        <v>3101</v>
      </c>
      <c r="G287" s="1" t="s">
        <v>1310</v>
      </c>
      <c r="H287" s="1" t="s">
        <v>3102</v>
      </c>
      <c r="I287" s="1" t="s">
        <v>3103</v>
      </c>
      <c r="J287" s="9" t="s">
        <v>4028</v>
      </c>
      <c r="K287" s="1" t="s">
        <v>21</v>
      </c>
      <c r="L287" s="1" t="s">
        <v>22</v>
      </c>
      <c r="N287" s="1" t="s">
        <v>4035</v>
      </c>
      <c r="O287" s="1" t="s">
        <v>4031</v>
      </c>
    </row>
    <row r="288" spans="1:15" x14ac:dyDescent="0.55000000000000004">
      <c r="A288" s="1">
        <v>287</v>
      </c>
      <c r="B288" s="1" t="s">
        <v>3100</v>
      </c>
      <c r="C288" s="1">
        <v>31181023522</v>
      </c>
      <c r="D288" s="1" t="s">
        <v>1500</v>
      </c>
      <c r="E288" s="1" t="s">
        <v>34</v>
      </c>
      <c r="F288" s="1" t="s">
        <v>3101</v>
      </c>
      <c r="G288" s="1" t="s">
        <v>1310</v>
      </c>
      <c r="H288" s="1" t="s">
        <v>3102</v>
      </c>
      <c r="I288" s="1" t="s">
        <v>3103</v>
      </c>
      <c r="J288" s="9" t="s">
        <v>4028</v>
      </c>
      <c r="K288" s="1" t="s">
        <v>27</v>
      </c>
      <c r="L288" s="1" t="s">
        <v>22</v>
      </c>
      <c r="N288" s="1" t="s">
        <v>4035</v>
      </c>
      <c r="O288" s="1" t="s">
        <v>4032</v>
      </c>
    </row>
    <row r="289" spans="1:15" x14ac:dyDescent="0.55000000000000004">
      <c r="A289" s="1">
        <v>288</v>
      </c>
      <c r="B289" s="1" t="s">
        <v>3100</v>
      </c>
      <c r="C289" s="1">
        <v>31181023522</v>
      </c>
      <c r="D289" s="1" t="s">
        <v>1500</v>
      </c>
      <c r="E289" s="1" t="s">
        <v>34</v>
      </c>
      <c r="F289" s="1" t="s">
        <v>3101</v>
      </c>
      <c r="G289" s="1" t="s">
        <v>1310</v>
      </c>
      <c r="H289" s="1" t="s">
        <v>3102</v>
      </c>
      <c r="I289" s="1" t="s">
        <v>3103</v>
      </c>
      <c r="J289" s="9" t="s">
        <v>4028</v>
      </c>
      <c r="K289" s="1" t="s">
        <v>23</v>
      </c>
      <c r="L289" s="1" t="s">
        <v>22</v>
      </c>
      <c r="N289" s="1" t="s">
        <v>4035</v>
      </c>
      <c r="O289" s="1" t="s">
        <v>4033</v>
      </c>
    </row>
    <row r="290" spans="1:15" x14ac:dyDescent="0.55000000000000004">
      <c r="A290" s="1">
        <v>289</v>
      </c>
      <c r="B290" s="1" t="s">
        <v>1663</v>
      </c>
      <c r="C290" s="1">
        <v>311171022642</v>
      </c>
      <c r="D290" s="1" t="s">
        <v>1664</v>
      </c>
      <c r="E290" s="1" t="s">
        <v>16</v>
      </c>
      <c r="F290" s="1" t="s">
        <v>1665</v>
      </c>
      <c r="G290" s="1" t="s">
        <v>124</v>
      </c>
      <c r="H290" s="1" t="s">
        <v>1666</v>
      </c>
      <c r="I290" s="1" t="s">
        <v>1667</v>
      </c>
      <c r="J290" s="9" t="s">
        <v>4028</v>
      </c>
      <c r="K290" s="1" t="s">
        <v>21</v>
      </c>
      <c r="L290" s="1" t="s">
        <v>22</v>
      </c>
      <c r="N290" s="1" t="s">
        <v>4035</v>
      </c>
      <c r="O290" s="1" t="s">
        <v>4031</v>
      </c>
    </row>
    <row r="291" spans="1:15" x14ac:dyDescent="0.55000000000000004">
      <c r="A291" s="1">
        <v>290</v>
      </c>
      <c r="B291" s="1" t="s">
        <v>1663</v>
      </c>
      <c r="C291" s="1">
        <v>311171022642</v>
      </c>
      <c r="D291" s="1" t="s">
        <v>1664</v>
      </c>
      <c r="E291" s="1" t="s">
        <v>16</v>
      </c>
      <c r="F291" s="1" t="s">
        <v>1665</v>
      </c>
      <c r="G291" s="1" t="s">
        <v>124</v>
      </c>
      <c r="H291" s="1" t="s">
        <v>1666</v>
      </c>
      <c r="I291" s="1" t="s">
        <v>1667</v>
      </c>
      <c r="J291" s="9" t="s">
        <v>4028</v>
      </c>
      <c r="K291" s="1" t="s">
        <v>27</v>
      </c>
      <c r="L291" s="1" t="s">
        <v>22</v>
      </c>
      <c r="N291" s="1" t="s">
        <v>4035</v>
      </c>
      <c r="O291" s="1" t="s">
        <v>4032</v>
      </c>
    </row>
    <row r="292" spans="1:15" x14ac:dyDescent="0.55000000000000004">
      <c r="A292" s="1">
        <v>291</v>
      </c>
      <c r="B292" s="1" t="s">
        <v>1663</v>
      </c>
      <c r="C292" s="1">
        <v>311171022642</v>
      </c>
      <c r="D292" s="1" t="s">
        <v>1664</v>
      </c>
      <c r="E292" s="1" t="s">
        <v>16</v>
      </c>
      <c r="F292" s="1" t="s">
        <v>1665</v>
      </c>
      <c r="G292" s="1" t="s">
        <v>124</v>
      </c>
      <c r="H292" s="1" t="s">
        <v>1666</v>
      </c>
      <c r="I292" s="1" t="s">
        <v>1667</v>
      </c>
      <c r="J292" s="9" t="s">
        <v>4028</v>
      </c>
      <c r="K292" s="1" t="s">
        <v>23</v>
      </c>
      <c r="L292" s="1" t="s">
        <v>22</v>
      </c>
      <c r="N292" s="1" t="s">
        <v>4035</v>
      </c>
      <c r="O292" s="1" t="s">
        <v>4033</v>
      </c>
    </row>
    <row r="293" spans="1:15" x14ac:dyDescent="0.55000000000000004">
      <c r="A293" s="1">
        <v>292</v>
      </c>
      <c r="B293" s="1" t="s">
        <v>799</v>
      </c>
      <c r="C293" s="1">
        <v>31191026726</v>
      </c>
      <c r="D293" s="1" t="s">
        <v>800</v>
      </c>
      <c r="E293" s="1" t="s">
        <v>16</v>
      </c>
      <c r="F293" s="1" t="s">
        <v>132</v>
      </c>
      <c r="G293" s="1" t="s">
        <v>171</v>
      </c>
      <c r="H293" s="1" t="s">
        <v>801</v>
      </c>
      <c r="I293" s="1" t="s">
        <v>802</v>
      </c>
      <c r="J293" s="9" t="s">
        <v>4028</v>
      </c>
      <c r="K293" s="1" t="s">
        <v>21</v>
      </c>
      <c r="L293" s="1" t="s">
        <v>22</v>
      </c>
      <c r="N293" s="1" t="s">
        <v>4035</v>
      </c>
      <c r="O293" s="1" t="s">
        <v>4031</v>
      </c>
    </row>
    <row r="294" spans="1:15" x14ac:dyDescent="0.55000000000000004">
      <c r="A294" s="1">
        <v>293</v>
      </c>
      <c r="B294" s="1" t="s">
        <v>799</v>
      </c>
      <c r="C294" s="1">
        <v>31191026726</v>
      </c>
      <c r="D294" s="1" t="s">
        <v>800</v>
      </c>
      <c r="E294" s="1" t="s">
        <v>16</v>
      </c>
      <c r="F294" s="1" t="s">
        <v>132</v>
      </c>
      <c r="G294" s="1" t="s">
        <v>171</v>
      </c>
      <c r="H294" s="1" t="s">
        <v>801</v>
      </c>
      <c r="I294" s="1" t="s">
        <v>802</v>
      </c>
      <c r="J294" s="9" t="s">
        <v>4028</v>
      </c>
      <c r="K294" s="1" t="s">
        <v>27</v>
      </c>
      <c r="L294" s="1" t="s">
        <v>22</v>
      </c>
      <c r="N294" s="1" t="s">
        <v>4035</v>
      </c>
      <c r="O294" s="1" t="s">
        <v>4032</v>
      </c>
    </row>
    <row r="295" spans="1:15" x14ac:dyDescent="0.55000000000000004">
      <c r="A295" s="1">
        <v>294</v>
      </c>
      <c r="B295" s="1" t="s">
        <v>799</v>
      </c>
      <c r="C295" s="1">
        <v>31191026726</v>
      </c>
      <c r="D295" s="1" t="s">
        <v>800</v>
      </c>
      <c r="E295" s="1" t="s">
        <v>16</v>
      </c>
      <c r="F295" s="1" t="s">
        <v>132</v>
      </c>
      <c r="G295" s="1" t="s">
        <v>171</v>
      </c>
      <c r="H295" s="1" t="s">
        <v>801</v>
      </c>
      <c r="I295" s="1" t="s">
        <v>802</v>
      </c>
      <c r="J295" s="9" t="s">
        <v>4028</v>
      </c>
      <c r="K295" s="1" t="s">
        <v>23</v>
      </c>
      <c r="L295" s="1" t="s">
        <v>22</v>
      </c>
      <c r="N295" s="1" t="s">
        <v>4035</v>
      </c>
      <c r="O295" s="1" t="s">
        <v>4033</v>
      </c>
    </row>
    <row r="296" spans="1:15" x14ac:dyDescent="0.55000000000000004">
      <c r="A296" s="1">
        <v>295</v>
      </c>
      <c r="B296" s="1" t="s">
        <v>1259</v>
      </c>
      <c r="C296" s="1">
        <v>31191026855</v>
      </c>
      <c r="D296" s="1" t="s">
        <v>1260</v>
      </c>
      <c r="E296" s="1" t="s">
        <v>16</v>
      </c>
      <c r="F296" s="1" t="s">
        <v>1223</v>
      </c>
      <c r="G296" s="1" t="s">
        <v>1261</v>
      </c>
      <c r="H296" s="1" t="s">
        <v>1262</v>
      </c>
      <c r="I296" s="1" t="s">
        <v>1263</v>
      </c>
      <c r="J296" s="9" t="s">
        <v>4028</v>
      </c>
      <c r="K296" s="1" t="s">
        <v>21</v>
      </c>
      <c r="L296" s="1" t="s">
        <v>22</v>
      </c>
      <c r="N296" s="1" t="s">
        <v>4035</v>
      </c>
      <c r="O296" s="1" t="s">
        <v>4031</v>
      </c>
    </row>
    <row r="297" spans="1:15" x14ac:dyDescent="0.55000000000000004">
      <c r="A297" s="1">
        <v>296</v>
      </c>
      <c r="B297" s="1" t="s">
        <v>1259</v>
      </c>
      <c r="C297" s="1">
        <v>31191026855</v>
      </c>
      <c r="D297" s="1" t="s">
        <v>1260</v>
      </c>
      <c r="E297" s="1" t="s">
        <v>16</v>
      </c>
      <c r="F297" s="1" t="s">
        <v>1223</v>
      </c>
      <c r="G297" s="1" t="s">
        <v>1261</v>
      </c>
      <c r="H297" s="1" t="s">
        <v>1262</v>
      </c>
      <c r="I297" s="1" t="s">
        <v>1263</v>
      </c>
      <c r="J297" s="9" t="s">
        <v>4028</v>
      </c>
      <c r="K297" s="1" t="s">
        <v>27</v>
      </c>
      <c r="L297" s="1" t="s">
        <v>22</v>
      </c>
      <c r="N297" s="1" t="s">
        <v>4035</v>
      </c>
      <c r="O297" s="1" t="s">
        <v>4032</v>
      </c>
    </row>
    <row r="298" spans="1:15" x14ac:dyDescent="0.55000000000000004">
      <c r="A298" s="1">
        <v>297</v>
      </c>
      <c r="B298" s="1" t="s">
        <v>1259</v>
      </c>
      <c r="C298" s="1">
        <v>31191026855</v>
      </c>
      <c r="D298" s="1" t="s">
        <v>1260</v>
      </c>
      <c r="E298" s="1" t="s">
        <v>16</v>
      </c>
      <c r="F298" s="1" t="s">
        <v>1223</v>
      </c>
      <c r="G298" s="1" t="s">
        <v>1261</v>
      </c>
      <c r="H298" s="1" t="s">
        <v>1262</v>
      </c>
      <c r="I298" s="1" t="s">
        <v>1263</v>
      </c>
      <c r="J298" s="9" t="s">
        <v>4028</v>
      </c>
      <c r="K298" s="1" t="s">
        <v>23</v>
      </c>
      <c r="L298" s="1" t="s">
        <v>22</v>
      </c>
      <c r="N298" s="1" t="s">
        <v>4035</v>
      </c>
      <c r="O298" s="1" t="s">
        <v>4033</v>
      </c>
    </row>
    <row r="299" spans="1:15" x14ac:dyDescent="0.55000000000000004">
      <c r="A299" s="1">
        <v>298</v>
      </c>
      <c r="B299" s="1" t="s">
        <v>2792</v>
      </c>
      <c r="C299" s="1">
        <v>31191026728</v>
      </c>
      <c r="D299" s="1" t="s">
        <v>720</v>
      </c>
      <c r="E299" s="1" t="s">
        <v>16</v>
      </c>
      <c r="F299" s="1" t="s">
        <v>2793</v>
      </c>
      <c r="G299" s="1" t="s">
        <v>171</v>
      </c>
      <c r="H299" s="1" t="s">
        <v>2794</v>
      </c>
      <c r="I299" s="1" t="s">
        <v>2795</v>
      </c>
      <c r="J299" s="9" t="s">
        <v>4028</v>
      </c>
      <c r="K299" s="1" t="s">
        <v>21</v>
      </c>
      <c r="L299" s="1" t="s">
        <v>22</v>
      </c>
      <c r="N299" s="1" t="s">
        <v>4035</v>
      </c>
      <c r="O299" s="1" t="s">
        <v>4031</v>
      </c>
    </row>
    <row r="300" spans="1:15" x14ac:dyDescent="0.55000000000000004">
      <c r="A300" s="1">
        <v>299</v>
      </c>
      <c r="B300" s="1" t="s">
        <v>2792</v>
      </c>
      <c r="C300" s="1">
        <v>31191026728</v>
      </c>
      <c r="D300" s="1" t="s">
        <v>720</v>
      </c>
      <c r="E300" s="1" t="s">
        <v>16</v>
      </c>
      <c r="F300" s="1" t="s">
        <v>2793</v>
      </c>
      <c r="G300" s="1" t="s">
        <v>171</v>
      </c>
      <c r="H300" s="1" t="s">
        <v>2794</v>
      </c>
      <c r="I300" s="1" t="s">
        <v>2795</v>
      </c>
      <c r="J300" s="9" t="s">
        <v>4028</v>
      </c>
      <c r="K300" s="1" t="s">
        <v>27</v>
      </c>
      <c r="L300" s="1" t="s">
        <v>22</v>
      </c>
      <c r="N300" s="1" t="s">
        <v>4035</v>
      </c>
      <c r="O300" s="1" t="s">
        <v>4032</v>
      </c>
    </row>
    <row r="301" spans="1:15" x14ac:dyDescent="0.55000000000000004">
      <c r="A301" s="1">
        <v>300</v>
      </c>
      <c r="B301" s="1" t="s">
        <v>2792</v>
      </c>
      <c r="C301" s="1">
        <v>31191026728</v>
      </c>
      <c r="D301" s="1" t="s">
        <v>720</v>
      </c>
      <c r="E301" s="1" t="s">
        <v>16</v>
      </c>
      <c r="F301" s="1" t="s">
        <v>2793</v>
      </c>
      <c r="G301" s="1" t="s">
        <v>171</v>
      </c>
      <c r="H301" s="1" t="s">
        <v>2794</v>
      </c>
      <c r="I301" s="1" t="s">
        <v>2795</v>
      </c>
      <c r="J301" s="9" t="s">
        <v>4028</v>
      </c>
      <c r="K301" s="1" t="s">
        <v>23</v>
      </c>
      <c r="L301" s="1" t="s">
        <v>22</v>
      </c>
      <c r="N301" s="1" t="s">
        <v>4035</v>
      </c>
      <c r="O301" s="1" t="s">
        <v>4033</v>
      </c>
    </row>
    <row r="302" spans="1:15" x14ac:dyDescent="0.55000000000000004">
      <c r="A302" s="1">
        <v>301</v>
      </c>
      <c r="B302" s="1" t="s">
        <v>1372</v>
      </c>
      <c r="C302" s="1">
        <v>31181026000</v>
      </c>
      <c r="D302" s="1" t="s">
        <v>864</v>
      </c>
      <c r="E302" s="1" t="s">
        <v>16</v>
      </c>
      <c r="F302" s="1" t="s">
        <v>1373</v>
      </c>
      <c r="G302" s="1" t="s">
        <v>1141</v>
      </c>
      <c r="H302" s="1" t="s">
        <v>1374</v>
      </c>
      <c r="I302" s="1" t="s">
        <v>1375</v>
      </c>
      <c r="J302" s="9" t="s">
        <v>4028</v>
      </c>
      <c r="K302" s="1" t="s">
        <v>21</v>
      </c>
      <c r="L302" s="1" t="s">
        <v>22</v>
      </c>
      <c r="N302" s="1" t="s">
        <v>4035</v>
      </c>
      <c r="O302" s="1" t="s">
        <v>4031</v>
      </c>
    </row>
    <row r="303" spans="1:15" x14ac:dyDescent="0.55000000000000004">
      <c r="A303" s="1">
        <v>302</v>
      </c>
      <c r="B303" s="1" t="s">
        <v>1372</v>
      </c>
      <c r="C303" s="1">
        <v>31181026000</v>
      </c>
      <c r="D303" s="1" t="s">
        <v>864</v>
      </c>
      <c r="E303" s="1" t="s">
        <v>16</v>
      </c>
      <c r="F303" s="1" t="s">
        <v>1373</v>
      </c>
      <c r="G303" s="1" t="s">
        <v>1141</v>
      </c>
      <c r="H303" s="1" t="s">
        <v>1374</v>
      </c>
      <c r="I303" s="1" t="s">
        <v>1375</v>
      </c>
      <c r="J303" s="9" t="s">
        <v>4028</v>
      </c>
      <c r="K303" s="1" t="s">
        <v>27</v>
      </c>
      <c r="L303" s="1" t="s">
        <v>22</v>
      </c>
      <c r="N303" s="1" t="s">
        <v>4035</v>
      </c>
      <c r="O303" s="1" t="s">
        <v>4032</v>
      </c>
    </row>
    <row r="304" spans="1:15" x14ac:dyDescent="0.55000000000000004">
      <c r="A304" s="1">
        <v>303</v>
      </c>
      <c r="B304" s="1" t="s">
        <v>1372</v>
      </c>
      <c r="C304" s="1">
        <v>31181026000</v>
      </c>
      <c r="D304" s="1" t="s">
        <v>864</v>
      </c>
      <c r="E304" s="1" t="s">
        <v>16</v>
      </c>
      <c r="F304" s="1" t="s">
        <v>1373</v>
      </c>
      <c r="G304" s="1" t="s">
        <v>1141</v>
      </c>
      <c r="H304" s="1" t="s">
        <v>1374</v>
      </c>
      <c r="I304" s="1" t="s">
        <v>1375</v>
      </c>
      <c r="J304" s="9" t="s">
        <v>4028</v>
      </c>
      <c r="K304" s="1" t="s">
        <v>23</v>
      </c>
      <c r="L304" s="1" t="s">
        <v>22</v>
      </c>
      <c r="N304" s="1" t="s">
        <v>4035</v>
      </c>
      <c r="O304" s="1" t="s">
        <v>4033</v>
      </c>
    </row>
    <row r="305" spans="1:15" x14ac:dyDescent="0.55000000000000004">
      <c r="A305" s="1">
        <v>304</v>
      </c>
      <c r="B305" s="1" t="s">
        <v>3937</v>
      </c>
      <c r="C305" s="1">
        <v>31161025635</v>
      </c>
      <c r="D305" s="1" t="s">
        <v>3938</v>
      </c>
      <c r="E305" s="1" t="s">
        <v>34</v>
      </c>
      <c r="F305" s="1" t="s">
        <v>3939</v>
      </c>
      <c r="G305" s="1" t="s">
        <v>3266</v>
      </c>
      <c r="H305" s="1" t="s">
        <v>3940</v>
      </c>
      <c r="I305" s="1" t="s">
        <v>3941</v>
      </c>
      <c r="J305" s="9" t="s">
        <v>4028</v>
      </c>
      <c r="K305" s="1" t="s">
        <v>21</v>
      </c>
      <c r="L305" s="1" t="s">
        <v>874</v>
      </c>
      <c r="N305" s="1" t="s">
        <v>4035</v>
      </c>
      <c r="O305" s="1" t="s">
        <v>4031</v>
      </c>
    </row>
    <row r="306" spans="1:15" x14ac:dyDescent="0.55000000000000004">
      <c r="A306" s="1">
        <v>305</v>
      </c>
      <c r="B306" s="1" t="s">
        <v>3937</v>
      </c>
      <c r="C306" s="1">
        <v>31161025635</v>
      </c>
      <c r="D306" s="1" t="s">
        <v>3938</v>
      </c>
      <c r="E306" s="1" t="s">
        <v>34</v>
      </c>
      <c r="F306" s="1" t="s">
        <v>3939</v>
      </c>
      <c r="G306" s="1" t="s">
        <v>3266</v>
      </c>
      <c r="H306" s="1" t="s">
        <v>3940</v>
      </c>
      <c r="I306" s="1" t="s">
        <v>3941</v>
      </c>
      <c r="J306" s="9" t="s">
        <v>4028</v>
      </c>
      <c r="K306" s="1" t="s">
        <v>27</v>
      </c>
      <c r="L306" s="1" t="s">
        <v>874</v>
      </c>
      <c r="N306" s="1" t="s">
        <v>4035</v>
      </c>
      <c r="O306" s="1" t="s">
        <v>4032</v>
      </c>
    </row>
    <row r="307" spans="1:15" x14ac:dyDescent="0.55000000000000004">
      <c r="A307" s="1">
        <v>306</v>
      </c>
      <c r="B307" s="1" t="s">
        <v>3937</v>
      </c>
      <c r="C307" s="1">
        <v>31161025635</v>
      </c>
      <c r="D307" s="1" t="s">
        <v>3938</v>
      </c>
      <c r="E307" s="1" t="s">
        <v>34</v>
      </c>
      <c r="F307" s="1" t="s">
        <v>3939</v>
      </c>
      <c r="G307" s="1" t="s">
        <v>3266</v>
      </c>
      <c r="H307" s="1" t="s">
        <v>3940</v>
      </c>
      <c r="I307" s="1" t="s">
        <v>3941</v>
      </c>
      <c r="J307" s="9" t="s">
        <v>4028</v>
      </c>
      <c r="K307" s="1" t="s">
        <v>23</v>
      </c>
      <c r="L307" s="1" t="s">
        <v>874</v>
      </c>
      <c r="N307" s="1" t="s">
        <v>4035</v>
      </c>
      <c r="O307" s="1" t="s">
        <v>4033</v>
      </c>
    </row>
    <row r="308" spans="1:15" x14ac:dyDescent="0.55000000000000004">
      <c r="A308" s="1">
        <v>307</v>
      </c>
      <c r="B308" s="1" t="s">
        <v>1890</v>
      </c>
      <c r="C308" s="1">
        <v>31181023869</v>
      </c>
      <c r="D308" s="1" t="s">
        <v>1891</v>
      </c>
      <c r="E308" s="1" t="s">
        <v>16</v>
      </c>
      <c r="F308" s="1" t="s">
        <v>1892</v>
      </c>
      <c r="G308" s="1" t="s">
        <v>117</v>
      </c>
      <c r="H308" s="1" t="s">
        <v>1893</v>
      </c>
      <c r="I308" s="1" t="s">
        <v>1894</v>
      </c>
      <c r="J308" s="9" t="s">
        <v>4028</v>
      </c>
      <c r="K308" s="1" t="s">
        <v>21</v>
      </c>
      <c r="L308" s="1" t="s">
        <v>22</v>
      </c>
      <c r="N308" s="1" t="s">
        <v>4035</v>
      </c>
      <c r="O308" s="1" t="s">
        <v>4031</v>
      </c>
    </row>
    <row r="309" spans="1:15" x14ac:dyDescent="0.55000000000000004">
      <c r="A309" s="1">
        <v>308</v>
      </c>
      <c r="B309" s="1" t="s">
        <v>1890</v>
      </c>
      <c r="C309" s="1">
        <v>31181023869</v>
      </c>
      <c r="D309" s="1" t="s">
        <v>1891</v>
      </c>
      <c r="E309" s="1" t="s">
        <v>16</v>
      </c>
      <c r="F309" s="1" t="s">
        <v>1892</v>
      </c>
      <c r="G309" s="1" t="s">
        <v>117</v>
      </c>
      <c r="H309" s="1" t="s">
        <v>1893</v>
      </c>
      <c r="I309" s="1" t="s">
        <v>1894</v>
      </c>
      <c r="J309" s="9" t="s">
        <v>4028</v>
      </c>
      <c r="K309" s="1" t="s">
        <v>27</v>
      </c>
      <c r="L309" s="1" t="s">
        <v>22</v>
      </c>
      <c r="N309" s="1" t="s">
        <v>4035</v>
      </c>
      <c r="O309" s="1" t="s">
        <v>4032</v>
      </c>
    </row>
    <row r="310" spans="1:15" x14ac:dyDescent="0.55000000000000004">
      <c r="A310" s="1">
        <v>309</v>
      </c>
      <c r="B310" s="1" t="s">
        <v>1890</v>
      </c>
      <c r="C310" s="1">
        <v>31181023869</v>
      </c>
      <c r="D310" s="1" t="s">
        <v>1891</v>
      </c>
      <c r="E310" s="1" t="s">
        <v>16</v>
      </c>
      <c r="F310" s="1" t="s">
        <v>1892</v>
      </c>
      <c r="G310" s="1" t="s">
        <v>117</v>
      </c>
      <c r="H310" s="1" t="s">
        <v>1893</v>
      </c>
      <c r="I310" s="1" t="s">
        <v>1894</v>
      </c>
      <c r="J310" s="9" t="s">
        <v>4028</v>
      </c>
      <c r="K310" s="1" t="s">
        <v>23</v>
      </c>
      <c r="L310" s="1" t="s">
        <v>22</v>
      </c>
      <c r="N310" s="1" t="s">
        <v>4035</v>
      </c>
      <c r="O310" s="1" t="s">
        <v>4033</v>
      </c>
    </row>
    <row r="311" spans="1:15" x14ac:dyDescent="0.55000000000000004">
      <c r="A311" s="1">
        <v>310</v>
      </c>
      <c r="B311" s="1" t="s">
        <v>3009</v>
      </c>
      <c r="C311" s="1">
        <v>31191024400</v>
      </c>
      <c r="D311" s="1" t="s">
        <v>1623</v>
      </c>
      <c r="E311" s="1" t="s">
        <v>16</v>
      </c>
      <c r="F311" s="1" t="s">
        <v>777</v>
      </c>
      <c r="G311" s="1" t="s">
        <v>1742</v>
      </c>
      <c r="H311" s="1" t="s">
        <v>3010</v>
      </c>
      <c r="I311" s="1" t="s">
        <v>3011</v>
      </c>
      <c r="J311" s="9" t="s">
        <v>4028</v>
      </c>
      <c r="K311" s="1" t="s">
        <v>21</v>
      </c>
      <c r="L311" s="1" t="s">
        <v>22</v>
      </c>
      <c r="N311" s="1" t="s">
        <v>4035</v>
      </c>
      <c r="O311" s="1" t="s">
        <v>4031</v>
      </c>
    </row>
    <row r="312" spans="1:15" x14ac:dyDescent="0.55000000000000004">
      <c r="A312" s="1">
        <v>311</v>
      </c>
      <c r="B312" s="1" t="s">
        <v>3009</v>
      </c>
      <c r="C312" s="1">
        <v>31191024400</v>
      </c>
      <c r="D312" s="1" t="s">
        <v>1623</v>
      </c>
      <c r="E312" s="1" t="s">
        <v>16</v>
      </c>
      <c r="F312" s="1" t="s">
        <v>777</v>
      </c>
      <c r="G312" s="1" t="s">
        <v>1742</v>
      </c>
      <c r="H312" s="1" t="s">
        <v>3010</v>
      </c>
      <c r="I312" s="1" t="s">
        <v>3011</v>
      </c>
      <c r="J312" s="9" t="s">
        <v>4028</v>
      </c>
      <c r="K312" s="1" t="s">
        <v>27</v>
      </c>
      <c r="L312" s="1" t="s">
        <v>22</v>
      </c>
      <c r="N312" s="1" t="s">
        <v>4035</v>
      </c>
      <c r="O312" s="1" t="s">
        <v>4032</v>
      </c>
    </row>
    <row r="313" spans="1:15" x14ac:dyDescent="0.55000000000000004">
      <c r="A313" s="1">
        <v>312</v>
      </c>
      <c r="B313" s="1" t="s">
        <v>3009</v>
      </c>
      <c r="C313" s="1">
        <v>31191024400</v>
      </c>
      <c r="D313" s="1" t="s">
        <v>1623</v>
      </c>
      <c r="E313" s="1" t="s">
        <v>16</v>
      </c>
      <c r="F313" s="1" t="s">
        <v>777</v>
      </c>
      <c r="G313" s="1" t="s">
        <v>1742</v>
      </c>
      <c r="H313" s="1" t="s">
        <v>3010</v>
      </c>
      <c r="I313" s="1" t="s">
        <v>3011</v>
      </c>
      <c r="J313" s="9" t="s">
        <v>4028</v>
      </c>
      <c r="K313" s="1" t="s">
        <v>23</v>
      </c>
      <c r="L313" s="1" t="s">
        <v>22</v>
      </c>
      <c r="N313" s="1" t="s">
        <v>4035</v>
      </c>
      <c r="O313" s="1" t="s">
        <v>4033</v>
      </c>
    </row>
    <row r="314" spans="1:15" x14ac:dyDescent="0.55000000000000004">
      <c r="A314" s="1">
        <v>313</v>
      </c>
      <c r="B314" s="1" t="s">
        <v>158</v>
      </c>
      <c r="C314" s="1">
        <v>31191024517</v>
      </c>
      <c r="D314" s="1" t="s">
        <v>159</v>
      </c>
      <c r="E314" s="1" t="s">
        <v>16</v>
      </c>
      <c r="F314" s="1" t="s">
        <v>160</v>
      </c>
      <c r="G314" s="1" t="s">
        <v>161</v>
      </c>
      <c r="H314" s="1" t="s">
        <v>162</v>
      </c>
      <c r="I314" s="1" t="s">
        <v>163</v>
      </c>
      <c r="J314" s="9" t="s">
        <v>4028</v>
      </c>
      <c r="K314" s="1" t="s">
        <v>21</v>
      </c>
      <c r="L314" s="1" t="s">
        <v>22</v>
      </c>
      <c r="N314" s="1" t="s">
        <v>4035</v>
      </c>
      <c r="O314" s="1" t="s">
        <v>4031</v>
      </c>
    </row>
    <row r="315" spans="1:15" x14ac:dyDescent="0.55000000000000004">
      <c r="A315" s="1">
        <v>314</v>
      </c>
      <c r="B315" s="1" t="s">
        <v>158</v>
      </c>
      <c r="C315" s="1">
        <v>31191024517</v>
      </c>
      <c r="D315" s="1" t="s">
        <v>159</v>
      </c>
      <c r="E315" s="1" t="s">
        <v>16</v>
      </c>
      <c r="F315" s="1" t="s">
        <v>160</v>
      </c>
      <c r="G315" s="1" t="s">
        <v>161</v>
      </c>
      <c r="H315" s="1" t="s">
        <v>162</v>
      </c>
      <c r="I315" s="1" t="s">
        <v>163</v>
      </c>
      <c r="J315" s="9" t="s">
        <v>4028</v>
      </c>
      <c r="K315" s="1" t="s">
        <v>27</v>
      </c>
      <c r="L315" s="1" t="s">
        <v>22</v>
      </c>
      <c r="N315" s="1" t="s">
        <v>4035</v>
      </c>
      <c r="O315" s="1" t="s">
        <v>4032</v>
      </c>
    </row>
    <row r="316" spans="1:15" x14ac:dyDescent="0.55000000000000004">
      <c r="A316" s="1">
        <v>315</v>
      </c>
      <c r="B316" s="1" t="s">
        <v>158</v>
      </c>
      <c r="C316" s="1">
        <v>31191024517</v>
      </c>
      <c r="D316" s="1" t="s">
        <v>159</v>
      </c>
      <c r="E316" s="1" t="s">
        <v>16</v>
      </c>
      <c r="F316" s="1" t="s">
        <v>160</v>
      </c>
      <c r="G316" s="1" t="s">
        <v>161</v>
      </c>
      <c r="H316" s="1" t="s">
        <v>162</v>
      </c>
      <c r="I316" s="1" t="s">
        <v>163</v>
      </c>
      <c r="J316" s="9" t="s">
        <v>4028</v>
      </c>
      <c r="K316" s="1" t="s">
        <v>23</v>
      </c>
      <c r="L316" s="1" t="s">
        <v>22</v>
      </c>
      <c r="N316" s="1" t="s">
        <v>4035</v>
      </c>
      <c r="O316" s="1" t="s">
        <v>4033</v>
      </c>
    </row>
    <row r="317" spans="1:15" x14ac:dyDescent="0.55000000000000004">
      <c r="A317" s="1">
        <v>316</v>
      </c>
      <c r="B317" s="1" t="s">
        <v>701</v>
      </c>
      <c r="C317" s="1">
        <v>31191024373</v>
      </c>
      <c r="D317" s="1" t="s">
        <v>702</v>
      </c>
      <c r="E317" s="1" t="s">
        <v>16</v>
      </c>
      <c r="F317" s="1" t="s">
        <v>703</v>
      </c>
      <c r="G317" s="1" t="s">
        <v>466</v>
      </c>
      <c r="H317" s="1" t="s">
        <v>704</v>
      </c>
      <c r="I317" s="1" t="s">
        <v>705</v>
      </c>
      <c r="J317" s="9" t="s">
        <v>4028</v>
      </c>
      <c r="K317" s="1" t="s">
        <v>21</v>
      </c>
      <c r="L317" s="1" t="s">
        <v>22</v>
      </c>
      <c r="N317" s="1" t="s">
        <v>4035</v>
      </c>
      <c r="O317" s="1" t="s">
        <v>4031</v>
      </c>
    </row>
    <row r="318" spans="1:15" x14ac:dyDescent="0.55000000000000004">
      <c r="A318" s="1">
        <v>317</v>
      </c>
      <c r="B318" s="1" t="s">
        <v>701</v>
      </c>
      <c r="C318" s="1">
        <v>31191024373</v>
      </c>
      <c r="D318" s="1" t="s">
        <v>702</v>
      </c>
      <c r="E318" s="1" t="s">
        <v>16</v>
      </c>
      <c r="F318" s="1" t="s">
        <v>703</v>
      </c>
      <c r="G318" s="1" t="s">
        <v>466</v>
      </c>
      <c r="H318" s="1" t="s">
        <v>704</v>
      </c>
      <c r="I318" s="1" t="s">
        <v>705</v>
      </c>
      <c r="J318" s="9" t="s">
        <v>4028</v>
      </c>
      <c r="K318" s="1" t="s">
        <v>27</v>
      </c>
      <c r="L318" s="1" t="s">
        <v>22</v>
      </c>
      <c r="N318" s="1" t="s">
        <v>4035</v>
      </c>
      <c r="O318" s="1" t="s">
        <v>4032</v>
      </c>
    </row>
    <row r="319" spans="1:15" x14ac:dyDescent="0.55000000000000004">
      <c r="A319" s="1">
        <v>318</v>
      </c>
      <c r="B319" s="1" t="s">
        <v>701</v>
      </c>
      <c r="C319" s="1">
        <v>31191024373</v>
      </c>
      <c r="D319" s="1" t="s">
        <v>702</v>
      </c>
      <c r="E319" s="1" t="s">
        <v>16</v>
      </c>
      <c r="F319" s="1" t="s">
        <v>703</v>
      </c>
      <c r="G319" s="1" t="s">
        <v>466</v>
      </c>
      <c r="H319" s="1" t="s">
        <v>704</v>
      </c>
      <c r="I319" s="1" t="s">
        <v>705</v>
      </c>
      <c r="J319" s="9" t="s">
        <v>4028</v>
      </c>
      <c r="K319" s="1" t="s">
        <v>23</v>
      </c>
      <c r="L319" s="1" t="s">
        <v>22</v>
      </c>
      <c r="N319" s="1" t="s">
        <v>4035</v>
      </c>
      <c r="O319" s="1" t="s">
        <v>4033</v>
      </c>
    </row>
    <row r="320" spans="1:15" x14ac:dyDescent="0.55000000000000004">
      <c r="A320" s="1">
        <v>319</v>
      </c>
      <c r="B320" s="1" t="s">
        <v>2619</v>
      </c>
      <c r="C320" s="1">
        <v>31191024414</v>
      </c>
      <c r="D320" s="1" t="s">
        <v>2620</v>
      </c>
      <c r="E320" s="1" t="s">
        <v>16</v>
      </c>
      <c r="F320" s="1" t="s">
        <v>2621</v>
      </c>
      <c r="G320" s="1" t="s">
        <v>46</v>
      </c>
      <c r="H320" s="1" t="s">
        <v>2622</v>
      </c>
      <c r="I320" s="1" t="s">
        <v>2623</v>
      </c>
      <c r="J320" s="9" t="s">
        <v>4028</v>
      </c>
      <c r="K320" s="1" t="s">
        <v>21</v>
      </c>
      <c r="L320" s="1" t="s">
        <v>22</v>
      </c>
      <c r="N320" s="1" t="s">
        <v>4035</v>
      </c>
      <c r="O320" s="1" t="s">
        <v>4031</v>
      </c>
    </row>
    <row r="321" spans="1:15" x14ac:dyDescent="0.55000000000000004">
      <c r="A321" s="1">
        <v>320</v>
      </c>
      <c r="B321" s="1" t="s">
        <v>2619</v>
      </c>
      <c r="C321" s="1">
        <v>31191024414</v>
      </c>
      <c r="D321" s="1" t="s">
        <v>2620</v>
      </c>
      <c r="E321" s="1" t="s">
        <v>16</v>
      </c>
      <c r="F321" s="1" t="s">
        <v>2621</v>
      </c>
      <c r="G321" s="1" t="s">
        <v>46</v>
      </c>
      <c r="H321" s="1" t="s">
        <v>2622</v>
      </c>
      <c r="I321" s="1" t="s">
        <v>2623</v>
      </c>
      <c r="J321" s="9" t="s">
        <v>4028</v>
      </c>
      <c r="K321" s="1" t="s">
        <v>27</v>
      </c>
      <c r="L321" s="1" t="s">
        <v>22</v>
      </c>
      <c r="N321" s="1" t="s">
        <v>4035</v>
      </c>
      <c r="O321" s="1" t="s">
        <v>4032</v>
      </c>
    </row>
    <row r="322" spans="1:15" x14ac:dyDescent="0.55000000000000004">
      <c r="A322" s="1">
        <v>321</v>
      </c>
      <c r="B322" s="1" t="s">
        <v>2619</v>
      </c>
      <c r="C322" s="1">
        <v>31191024414</v>
      </c>
      <c r="D322" s="1" t="s">
        <v>2620</v>
      </c>
      <c r="E322" s="1" t="s">
        <v>16</v>
      </c>
      <c r="F322" s="1" t="s">
        <v>2621</v>
      </c>
      <c r="G322" s="1" t="s">
        <v>46</v>
      </c>
      <c r="H322" s="1" t="s">
        <v>2622</v>
      </c>
      <c r="I322" s="1" t="s">
        <v>2623</v>
      </c>
      <c r="J322" s="9" t="s">
        <v>4028</v>
      </c>
      <c r="K322" s="1" t="s">
        <v>23</v>
      </c>
      <c r="L322" s="1" t="s">
        <v>22</v>
      </c>
      <c r="N322" s="1" t="s">
        <v>4035</v>
      </c>
      <c r="O322" s="1" t="s">
        <v>4033</v>
      </c>
    </row>
    <row r="323" spans="1:15" x14ac:dyDescent="0.55000000000000004">
      <c r="A323" s="1">
        <v>322</v>
      </c>
      <c r="B323" s="1" t="s">
        <v>1641</v>
      </c>
      <c r="C323" s="1">
        <v>31191024311</v>
      </c>
      <c r="D323" s="1" t="s">
        <v>1642</v>
      </c>
      <c r="E323" s="1" t="s">
        <v>16</v>
      </c>
      <c r="F323" s="1" t="s">
        <v>461</v>
      </c>
      <c r="G323" s="1" t="s">
        <v>52</v>
      </c>
      <c r="H323" s="1" t="s">
        <v>1643</v>
      </c>
      <c r="I323" s="1" t="s">
        <v>1644</v>
      </c>
      <c r="J323" s="9" t="s">
        <v>4028</v>
      </c>
      <c r="K323" s="1" t="s">
        <v>21</v>
      </c>
      <c r="L323" s="1" t="s">
        <v>22</v>
      </c>
      <c r="N323" s="1" t="s">
        <v>4035</v>
      </c>
      <c r="O323" s="1" t="s">
        <v>4031</v>
      </c>
    </row>
    <row r="324" spans="1:15" x14ac:dyDescent="0.55000000000000004">
      <c r="A324" s="1">
        <v>323</v>
      </c>
      <c r="B324" s="1" t="s">
        <v>1641</v>
      </c>
      <c r="C324" s="1">
        <v>31191024311</v>
      </c>
      <c r="D324" s="1" t="s">
        <v>1642</v>
      </c>
      <c r="E324" s="1" t="s">
        <v>16</v>
      </c>
      <c r="F324" s="1" t="s">
        <v>461</v>
      </c>
      <c r="G324" s="1" t="s">
        <v>52</v>
      </c>
      <c r="H324" s="1" t="s">
        <v>1643</v>
      </c>
      <c r="I324" s="1" t="s">
        <v>1644</v>
      </c>
      <c r="J324" s="9" t="s">
        <v>4028</v>
      </c>
      <c r="K324" s="1" t="s">
        <v>27</v>
      </c>
      <c r="L324" s="1" t="s">
        <v>22</v>
      </c>
      <c r="N324" s="1" t="s">
        <v>4035</v>
      </c>
      <c r="O324" s="1" t="s">
        <v>4032</v>
      </c>
    </row>
    <row r="325" spans="1:15" x14ac:dyDescent="0.55000000000000004">
      <c r="A325" s="1">
        <v>324</v>
      </c>
      <c r="B325" s="1" t="s">
        <v>1641</v>
      </c>
      <c r="C325" s="1">
        <v>31191024311</v>
      </c>
      <c r="D325" s="1" t="s">
        <v>1642</v>
      </c>
      <c r="E325" s="1" t="s">
        <v>16</v>
      </c>
      <c r="F325" s="1" t="s">
        <v>461</v>
      </c>
      <c r="G325" s="1" t="s">
        <v>52</v>
      </c>
      <c r="H325" s="1" t="s">
        <v>1643</v>
      </c>
      <c r="I325" s="1" t="s">
        <v>1644</v>
      </c>
      <c r="J325" s="9" t="s">
        <v>4028</v>
      </c>
      <c r="K325" s="1" t="s">
        <v>23</v>
      </c>
      <c r="L325" s="1" t="s">
        <v>22</v>
      </c>
      <c r="N325" s="1" t="s">
        <v>4035</v>
      </c>
      <c r="O325" s="1" t="s">
        <v>4033</v>
      </c>
    </row>
    <row r="326" spans="1:15" x14ac:dyDescent="0.55000000000000004">
      <c r="A326" s="1">
        <v>325</v>
      </c>
      <c r="B326" s="1" t="s">
        <v>1751</v>
      </c>
      <c r="C326" s="1">
        <v>31201022948</v>
      </c>
      <c r="D326" s="1" t="s">
        <v>1752</v>
      </c>
      <c r="E326" s="1" t="s">
        <v>34</v>
      </c>
      <c r="F326" s="1" t="s">
        <v>1753</v>
      </c>
      <c r="G326" s="1" t="s">
        <v>192</v>
      </c>
      <c r="H326" s="1" t="s">
        <v>1754</v>
      </c>
      <c r="I326" s="1" t="s">
        <v>1755</v>
      </c>
      <c r="J326" s="9" t="s">
        <v>4028</v>
      </c>
      <c r="K326" s="1" t="s">
        <v>21</v>
      </c>
      <c r="L326" s="1" t="s">
        <v>22</v>
      </c>
      <c r="M326" s="1" t="s">
        <v>1751</v>
      </c>
      <c r="N326" s="1" t="s">
        <v>4035</v>
      </c>
      <c r="O326" s="1" t="s">
        <v>4031</v>
      </c>
    </row>
    <row r="327" spans="1:15" x14ac:dyDescent="0.55000000000000004">
      <c r="A327" s="1">
        <v>326</v>
      </c>
      <c r="B327" s="1" t="s">
        <v>1751</v>
      </c>
      <c r="C327" s="1">
        <v>31201022948</v>
      </c>
      <c r="D327" s="1" t="s">
        <v>1752</v>
      </c>
      <c r="E327" s="1" t="s">
        <v>34</v>
      </c>
      <c r="F327" s="1" t="s">
        <v>1753</v>
      </c>
      <c r="G327" s="1" t="s">
        <v>192</v>
      </c>
      <c r="H327" s="1" t="s">
        <v>1754</v>
      </c>
      <c r="I327" s="1" t="s">
        <v>1755</v>
      </c>
      <c r="J327" s="9" t="s">
        <v>4028</v>
      </c>
      <c r="K327" s="1" t="s">
        <v>27</v>
      </c>
      <c r="L327" s="1" t="s">
        <v>22</v>
      </c>
      <c r="M327" s="1" t="s">
        <v>1751</v>
      </c>
      <c r="N327" s="1" t="s">
        <v>4035</v>
      </c>
      <c r="O327" s="1" t="s">
        <v>4032</v>
      </c>
    </row>
    <row r="328" spans="1:15" x14ac:dyDescent="0.55000000000000004">
      <c r="A328" s="1">
        <v>327</v>
      </c>
      <c r="B328" s="1" t="s">
        <v>1751</v>
      </c>
      <c r="C328" s="1">
        <v>31201022948</v>
      </c>
      <c r="D328" s="1" t="s">
        <v>1752</v>
      </c>
      <c r="E328" s="1" t="s">
        <v>34</v>
      </c>
      <c r="F328" s="1" t="s">
        <v>1753</v>
      </c>
      <c r="G328" s="1" t="s">
        <v>192</v>
      </c>
      <c r="H328" s="1" t="s">
        <v>1754</v>
      </c>
      <c r="I328" s="1" t="s">
        <v>1755</v>
      </c>
      <c r="J328" s="9" t="s">
        <v>4028</v>
      </c>
      <c r="K328" s="1" t="s">
        <v>23</v>
      </c>
      <c r="L328" s="1" t="s">
        <v>22</v>
      </c>
      <c r="M328" s="1" t="s">
        <v>1751</v>
      </c>
      <c r="N328" s="1" t="s">
        <v>4035</v>
      </c>
      <c r="O328" s="1" t="s">
        <v>4033</v>
      </c>
    </row>
    <row r="329" spans="1:15" x14ac:dyDescent="0.55000000000000004">
      <c r="A329" s="1">
        <v>328</v>
      </c>
      <c r="B329" s="1" t="s">
        <v>1850</v>
      </c>
      <c r="C329" s="1">
        <v>31171023924</v>
      </c>
      <c r="D329" s="1" t="s">
        <v>1027</v>
      </c>
      <c r="E329" s="1" t="s">
        <v>16</v>
      </c>
      <c r="F329" s="1" t="s">
        <v>1851</v>
      </c>
      <c r="G329" s="1" t="s">
        <v>549</v>
      </c>
      <c r="H329" s="1" t="s">
        <v>1852</v>
      </c>
      <c r="I329" s="1" t="s">
        <v>1853</v>
      </c>
      <c r="J329" s="9" t="s">
        <v>4028</v>
      </c>
      <c r="K329" s="1" t="s">
        <v>21</v>
      </c>
      <c r="L329" s="1" t="s">
        <v>22</v>
      </c>
      <c r="N329" s="1" t="s">
        <v>4035</v>
      </c>
      <c r="O329" s="1" t="s">
        <v>4031</v>
      </c>
    </row>
    <row r="330" spans="1:15" x14ac:dyDescent="0.55000000000000004">
      <c r="A330" s="1">
        <v>329</v>
      </c>
      <c r="B330" s="1" t="s">
        <v>1850</v>
      </c>
      <c r="C330" s="1">
        <v>31171023924</v>
      </c>
      <c r="D330" s="1" t="s">
        <v>1027</v>
      </c>
      <c r="E330" s="1" t="s">
        <v>16</v>
      </c>
      <c r="F330" s="1" t="s">
        <v>1851</v>
      </c>
      <c r="G330" s="1" t="s">
        <v>549</v>
      </c>
      <c r="H330" s="1" t="s">
        <v>1852</v>
      </c>
      <c r="I330" s="1" t="s">
        <v>1853</v>
      </c>
      <c r="J330" s="9" t="s">
        <v>4028</v>
      </c>
      <c r="K330" s="1" t="s">
        <v>27</v>
      </c>
      <c r="L330" s="1" t="s">
        <v>22</v>
      </c>
      <c r="N330" s="1" t="s">
        <v>4035</v>
      </c>
      <c r="O330" s="1" t="s">
        <v>4032</v>
      </c>
    </row>
    <row r="331" spans="1:15" x14ac:dyDescent="0.55000000000000004">
      <c r="A331" s="1">
        <v>330</v>
      </c>
      <c r="B331" s="1" t="s">
        <v>1850</v>
      </c>
      <c r="C331" s="1">
        <v>31171023924</v>
      </c>
      <c r="D331" s="1" t="s">
        <v>1027</v>
      </c>
      <c r="E331" s="1" t="s">
        <v>16</v>
      </c>
      <c r="F331" s="1" t="s">
        <v>1851</v>
      </c>
      <c r="G331" s="1" t="s">
        <v>549</v>
      </c>
      <c r="H331" s="1" t="s">
        <v>1852</v>
      </c>
      <c r="I331" s="1" t="s">
        <v>1853</v>
      </c>
      <c r="J331" s="9" t="s">
        <v>4028</v>
      </c>
      <c r="K331" s="1" t="s">
        <v>23</v>
      </c>
      <c r="L331" s="1" t="s">
        <v>22</v>
      </c>
      <c r="N331" s="1" t="s">
        <v>4035</v>
      </c>
      <c r="O331" s="1" t="s">
        <v>4033</v>
      </c>
    </row>
    <row r="332" spans="1:15" x14ac:dyDescent="0.55000000000000004">
      <c r="A332" s="1">
        <v>331</v>
      </c>
      <c r="B332" s="1" t="s">
        <v>857</v>
      </c>
      <c r="C332" s="1">
        <v>31181024817</v>
      </c>
      <c r="D332" s="1" t="s">
        <v>858</v>
      </c>
      <c r="E332" s="1" t="s">
        <v>16</v>
      </c>
      <c r="F332" s="1" t="s">
        <v>859</v>
      </c>
      <c r="G332" s="1" t="s">
        <v>190</v>
      </c>
      <c r="H332" s="1" t="s">
        <v>860</v>
      </c>
      <c r="I332" s="1" t="s">
        <v>861</v>
      </c>
      <c r="J332" s="9" t="s">
        <v>4028</v>
      </c>
      <c r="K332" s="1" t="s">
        <v>21</v>
      </c>
      <c r="L332" s="1" t="s">
        <v>22</v>
      </c>
      <c r="N332" s="1" t="s">
        <v>4035</v>
      </c>
      <c r="O332" s="1" t="s">
        <v>4031</v>
      </c>
    </row>
    <row r="333" spans="1:15" x14ac:dyDescent="0.55000000000000004">
      <c r="A333" s="1">
        <v>332</v>
      </c>
      <c r="B333" s="1" t="s">
        <v>857</v>
      </c>
      <c r="C333" s="1">
        <v>31181024817</v>
      </c>
      <c r="D333" s="1" t="s">
        <v>858</v>
      </c>
      <c r="E333" s="1" t="s">
        <v>16</v>
      </c>
      <c r="F333" s="1" t="s">
        <v>859</v>
      </c>
      <c r="G333" s="1" t="s">
        <v>190</v>
      </c>
      <c r="H333" s="1" t="s">
        <v>860</v>
      </c>
      <c r="I333" s="1" t="s">
        <v>861</v>
      </c>
      <c r="J333" s="9" t="s">
        <v>4028</v>
      </c>
      <c r="K333" s="1" t="s">
        <v>27</v>
      </c>
      <c r="L333" s="1" t="s">
        <v>22</v>
      </c>
      <c r="N333" s="1" t="s">
        <v>4035</v>
      </c>
      <c r="O333" s="1" t="s">
        <v>4032</v>
      </c>
    </row>
    <row r="334" spans="1:15" x14ac:dyDescent="0.55000000000000004">
      <c r="A334" s="1">
        <v>333</v>
      </c>
      <c r="B334" s="1" t="s">
        <v>857</v>
      </c>
      <c r="C334" s="1">
        <v>31181024817</v>
      </c>
      <c r="D334" s="1" t="s">
        <v>858</v>
      </c>
      <c r="E334" s="1" t="s">
        <v>16</v>
      </c>
      <c r="F334" s="1" t="s">
        <v>859</v>
      </c>
      <c r="G334" s="1" t="s">
        <v>190</v>
      </c>
      <c r="H334" s="1" t="s">
        <v>860</v>
      </c>
      <c r="I334" s="1" t="s">
        <v>861</v>
      </c>
      <c r="J334" s="9" t="s">
        <v>4028</v>
      </c>
      <c r="K334" s="1" t="s">
        <v>23</v>
      </c>
      <c r="L334" s="1" t="s">
        <v>22</v>
      </c>
      <c r="N334" s="1" t="s">
        <v>4035</v>
      </c>
      <c r="O334" s="1" t="s">
        <v>4033</v>
      </c>
    </row>
    <row r="335" spans="1:15" x14ac:dyDescent="0.55000000000000004">
      <c r="A335" s="1">
        <v>334</v>
      </c>
      <c r="B335" s="1" t="s">
        <v>1169</v>
      </c>
      <c r="C335" s="1">
        <v>31181024788</v>
      </c>
      <c r="D335" s="1" t="s">
        <v>1170</v>
      </c>
      <c r="E335" s="1" t="s">
        <v>16</v>
      </c>
      <c r="F335" s="1" t="s">
        <v>1171</v>
      </c>
      <c r="G335" s="1" t="s">
        <v>1172</v>
      </c>
      <c r="H335" s="1" t="s">
        <v>1173</v>
      </c>
      <c r="I335" s="1" t="s">
        <v>1174</v>
      </c>
      <c r="J335" s="9" t="s">
        <v>4028</v>
      </c>
      <c r="K335" s="1" t="s">
        <v>21</v>
      </c>
      <c r="L335" s="1" t="s">
        <v>22</v>
      </c>
      <c r="N335" s="1" t="s">
        <v>4035</v>
      </c>
      <c r="O335" s="1" t="s">
        <v>4031</v>
      </c>
    </row>
    <row r="336" spans="1:15" x14ac:dyDescent="0.55000000000000004">
      <c r="A336" s="1">
        <v>335</v>
      </c>
      <c r="B336" s="1" t="s">
        <v>1169</v>
      </c>
      <c r="C336" s="1">
        <v>31181024788</v>
      </c>
      <c r="D336" s="1" t="s">
        <v>1170</v>
      </c>
      <c r="E336" s="1" t="s">
        <v>16</v>
      </c>
      <c r="F336" s="1" t="s">
        <v>1171</v>
      </c>
      <c r="G336" s="1" t="s">
        <v>1172</v>
      </c>
      <c r="H336" s="1" t="s">
        <v>1173</v>
      </c>
      <c r="I336" s="1" t="s">
        <v>1174</v>
      </c>
      <c r="J336" s="9" t="s">
        <v>4028</v>
      </c>
      <c r="K336" s="1" t="s">
        <v>27</v>
      </c>
      <c r="L336" s="1" t="s">
        <v>22</v>
      </c>
      <c r="N336" s="1" t="s">
        <v>4035</v>
      </c>
      <c r="O336" s="1" t="s">
        <v>4032</v>
      </c>
    </row>
    <row r="337" spans="1:15" x14ac:dyDescent="0.55000000000000004">
      <c r="A337" s="1">
        <v>336</v>
      </c>
      <c r="B337" s="1" t="s">
        <v>1169</v>
      </c>
      <c r="C337" s="1">
        <v>31181024788</v>
      </c>
      <c r="D337" s="1" t="s">
        <v>1170</v>
      </c>
      <c r="E337" s="1" t="s">
        <v>16</v>
      </c>
      <c r="F337" s="1" t="s">
        <v>1171</v>
      </c>
      <c r="G337" s="1" t="s">
        <v>1172</v>
      </c>
      <c r="H337" s="1" t="s">
        <v>1173</v>
      </c>
      <c r="I337" s="1" t="s">
        <v>1174</v>
      </c>
      <c r="J337" s="9" t="s">
        <v>4028</v>
      </c>
      <c r="K337" s="1" t="s">
        <v>23</v>
      </c>
      <c r="L337" s="1" t="s">
        <v>22</v>
      </c>
      <c r="N337" s="1" t="s">
        <v>4035</v>
      </c>
      <c r="O337" s="1" t="s">
        <v>4033</v>
      </c>
    </row>
    <row r="338" spans="1:15" x14ac:dyDescent="0.55000000000000004">
      <c r="A338" s="1">
        <v>337</v>
      </c>
      <c r="B338" s="1" t="s">
        <v>1532</v>
      </c>
      <c r="C338" s="1">
        <v>31171023865</v>
      </c>
      <c r="D338" s="1" t="s">
        <v>1533</v>
      </c>
      <c r="E338" s="1" t="s">
        <v>16</v>
      </c>
      <c r="F338" s="1" t="s">
        <v>1534</v>
      </c>
      <c r="G338" s="1" t="s">
        <v>18</v>
      </c>
      <c r="H338" s="1" t="s">
        <v>1535</v>
      </c>
      <c r="I338" s="1" t="s">
        <v>1536</v>
      </c>
      <c r="J338" s="9" t="s">
        <v>4028</v>
      </c>
      <c r="K338" s="1" t="s">
        <v>21</v>
      </c>
      <c r="L338" s="1" t="s">
        <v>22</v>
      </c>
      <c r="N338" s="1" t="s">
        <v>4035</v>
      </c>
      <c r="O338" s="1" t="s">
        <v>4031</v>
      </c>
    </row>
    <row r="339" spans="1:15" x14ac:dyDescent="0.55000000000000004">
      <c r="A339" s="1">
        <v>338</v>
      </c>
      <c r="B339" s="1" t="s">
        <v>1532</v>
      </c>
      <c r="C339" s="1">
        <v>31171023865</v>
      </c>
      <c r="D339" s="1" t="s">
        <v>1533</v>
      </c>
      <c r="E339" s="1" t="s">
        <v>16</v>
      </c>
      <c r="F339" s="1" t="s">
        <v>1534</v>
      </c>
      <c r="G339" s="1" t="s">
        <v>18</v>
      </c>
      <c r="H339" s="1" t="s">
        <v>1535</v>
      </c>
      <c r="I339" s="1" t="s">
        <v>1536</v>
      </c>
      <c r="J339" s="9" t="s">
        <v>4028</v>
      </c>
      <c r="K339" s="1" t="s">
        <v>27</v>
      </c>
      <c r="L339" s="1" t="s">
        <v>22</v>
      </c>
      <c r="N339" s="1" t="s">
        <v>4035</v>
      </c>
      <c r="O339" s="1" t="s">
        <v>4032</v>
      </c>
    </row>
    <row r="340" spans="1:15" x14ac:dyDescent="0.55000000000000004">
      <c r="A340" s="1">
        <v>339</v>
      </c>
      <c r="B340" s="1" t="s">
        <v>1532</v>
      </c>
      <c r="C340" s="1">
        <v>31171023865</v>
      </c>
      <c r="D340" s="1" t="s">
        <v>1533</v>
      </c>
      <c r="E340" s="1" t="s">
        <v>16</v>
      </c>
      <c r="F340" s="1" t="s">
        <v>1534</v>
      </c>
      <c r="G340" s="1" t="s">
        <v>18</v>
      </c>
      <c r="H340" s="1" t="s">
        <v>1535</v>
      </c>
      <c r="I340" s="1" t="s">
        <v>1536</v>
      </c>
      <c r="J340" s="9" t="s">
        <v>4028</v>
      </c>
      <c r="K340" s="1" t="s">
        <v>23</v>
      </c>
      <c r="L340" s="1" t="s">
        <v>22</v>
      </c>
      <c r="N340" s="1" t="s">
        <v>4035</v>
      </c>
      <c r="O340" s="1" t="s">
        <v>4033</v>
      </c>
    </row>
    <row r="341" spans="1:15" x14ac:dyDescent="0.55000000000000004">
      <c r="A341" s="1">
        <v>340</v>
      </c>
      <c r="B341" s="1" t="s">
        <v>2910</v>
      </c>
      <c r="C341" s="1">
        <v>31191025095</v>
      </c>
      <c r="D341" s="1" t="s">
        <v>1623</v>
      </c>
      <c r="E341" s="1" t="s">
        <v>16</v>
      </c>
      <c r="F341" s="1" t="s">
        <v>2911</v>
      </c>
      <c r="G341" s="1" t="s">
        <v>758</v>
      </c>
      <c r="H341" s="1" t="s">
        <v>2912</v>
      </c>
      <c r="I341" s="1" t="s">
        <v>2913</v>
      </c>
      <c r="J341" s="9" t="s">
        <v>4028</v>
      </c>
      <c r="K341" s="1" t="s">
        <v>21</v>
      </c>
      <c r="L341" s="1" t="s">
        <v>22</v>
      </c>
      <c r="N341" s="1" t="s">
        <v>4035</v>
      </c>
      <c r="O341" s="1" t="s">
        <v>4031</v>
      </c>
    </row>
    <row r="342" spans="1:15" x14ac:dyDescent="0.55000000000000004">
      <c r="A342" s="1">
        <v>341</v>
      </c>
      <c r="B342" s="1" t="s">
        <v>2910</v>
      </c>
      <c r="C342" s="1">
        <v>31191025095</v>
      </c>
      <c r="D342" s="1" t="s">
        <v>1623</v>
      </c>
      <c r="E342" s="1" t="s">
        <v>16</v>
      </c>
      <c r="F342" s="1" t="s">
        <v>2911</v>
      </c>
      <c r="G342" s="1" t="s">
        <v>758</v>
      </c>
      <c r="H342" s="1" t="s">
        <v>2912</v>
      </c>
      <c r="I342" s="1" t="s">
        <v>2913</v>
      </c>
      <c r="J342" s="9" t="s">
        <v>4028</v>
      </c>
      <c r="K342" s="1" t="s">
        <v>27</v>
      </c>
      <c r="L342" s="1" t="s">
        <v>22</v>
      </c>
      <c r="N342" s="1" t="s">
        <v>4035</v>
      </c>
      <c r="O342" s="1" t="s">
        <v>4032</v>
      </c>
    </row>
    <row r="343" spans="1:15" x14ac:dyDescent="0.55000000000000004">
      <c r="A343" s="1">
        <v>342</v>
      </c>
      <c r="B343" s="1" t="s">
        <v>2910</v>
      </c>
      <c r="C343" s="1">
        <v>31191025095</v>
      </c>
      <c r="D343" s="1" t="s">
        <v>1623</v>
      </c>
      <c r="E343" s="1" t="s">
        <v>16</v>
      </c>
      <c r="F343" s="1" t="s">
        <v>2911</v>
      </c>
      <c r="G343" s="1" t="s">
        <v>758</v>
      </c>
      <c r="H343" s="1" t="s">
        <v>2912</v>
      </c>
      <c r="I343" s="1" t="s">
        <v>2913</v>
      </c>
      <c r="J343" s="9" t="s">
        <v>4028</v>
      </c>
      <c r="K343" s="1" t="s">
        <v>23</v>
      </c>
      <c r="L343" s="1" t="s">
        <v>22</v>
      </c>
      <c r="N343" s="1" t="s">
        <v>4035</v>
      </c>
      <c r="O343" s="1" t="s">
        <v>4033</v>
      </c>
    </row>
    <row r="344" spans="1:15" x14ac:dyDescent="0.55000000000000004">
      <c r="A344" s="1">
        <v>343</v>
      </c>
      <c r="B344" s="1" t="s">
        <v>1784</v>
      </c>
      <c r="C344" s="1">
        <v>31191025089</v>
      </c>
      <c r="D344" s="1" t="s">
        <v>1785</v>
      </c>
      <c r="E344" s="1" t="s">
        <v>16</v>
      </c>
      <c r="F344" s="1" t="s">
        <v>1786</v>
      </c>
      <c r="G344" s="1" t="s">
        <v>1190</v>
      </c>
      <c r="H344" s="1" t="s">
        <v>1787</v>
      </c>
      <c r="I344" s="1" t="s">
        <v>1788</v>
      </c>
      <c r="J344" s="9" t="s">
        <v>4028</v>
      </c>
      <c r="K344" s="1" t="s">
        <v>21</v>
      </c>
      <c r="L344" s="1" t="s">
        <v>22</v>
      </c>
      <c r="N344" s="1" t="s">
        <v>4035</v>
      </c>
      <c r="O344" s="1" t="s">
        <v>4031</v>
      </c>
    </row>
    <row r="345" spans="1:15" x14ac:dyDescent="0.55000000000000004">
      <c r="A345" s="1">
        <v>344</v>
      </c>
      <c r="B345" s="1" t="s">
        <v>1784</v>
      </c>
      <c r="C345" s="1">
        <v>31191025089</v>
      </c>
      <c r="D345" s="1" t="s">
        <v>1785</v>
      </c>
      <c r="E345" s="1" t="s">
        <v>16</v>
      </c>
      <c r="F345" s="1" t="s">
        <v>1786</v>
      </c>
      <c r="G345" s="1" t="s">
        <v>1190</v>
      </c>
      <c r="H345" s="1" t="s">
        <v>1787</v>
      </c>
      <c r="I345" s="1" t="s">
        <v>1788</v>
      </c>
      <c r="J345" s="9" t="s">
        <v>4028</v>
      </c>
      <c r="K345" s="1" t="s">
        <v>27</v>
      </c>
      <c r="L345" s="1" t="s">
        <v>22</v>
      </c>
      <c r="N345" s="1" t="s">
        <v>4035</v>
      </c>
      <c r="O345" s="1" t="s">
        <v>4032</v>
      </c>
    </row>
    <row r="346" spans="1:15" x14ac:dyDescent="0.55000000000000004">
      <c r="A346" s="1">
        <v>345</v>
      </c>
      <c r="B346" s="1" t="s">
        <v>1784</v>
      </c>
      <c r="C346" s="1">
        <v>31191025089</v>
      </c>
      <c r="D346" s="1" t="s">
        <v>1785</v>
      </c>
      <c r="E346" s="1" t="s">
        <v>16</v>
      </c>
      <c r="F346" s="1" t="s">
        <v>1786</v>
      </c>
      <c r="G346" s="1" t="s">
        <v>1190</v>
      </c>
      <c r="H346" s="1" t="s">
        <v>1787</v>
      </c>
      <c r="I346" s="1" t="s">
        <v>1788</v>
      </c>
      <c r="J346" s="9" t="s">
        <v>4028</v>
      </c>
      <c r="K346" s="1" t="s">
        <v>23</v>
      </c>
      <c r="L346" s="1" t="s">
        <v>22</v>
      </c>
      <c r="N346" s="1" t="s">
        <v>4035</v>
      </c>
      <c r="O346" s="1" t="s">
        <v>4033</v>
      </c>
    </row>
    <row r="347" spans="1:15" x14ac:dyDescent="0.55000000000000004">
      <c r="A347" s="1">
        <v>346</v>
      </c>
      <c r="B347" s="1" t="s">
        <v>2758</v>
      </c>
      <c r="C347" s="1">
        <v>31181024706</v>
      </c>
      <c r="D347" s="1" t="s">
        <v>951</v>
      </c>
      <c r="E347" s="1" t="s">
        <v>16</v>
      </c>
      <c r="F347" s="1" t="s">
        <v>1383</v>
      </c>
      <c r="G347" s="1" t="s">
        <v>653</v>
      </c>
      <c r="H347" s="1" t="s">
        <v>2759</v>
      </c>
      <c r="I347" s="1" t="s">
        <v>2760</v>
      </c>
      <c r="J347" s="9" t="s">
        <v>4028</v>
      </c>
      <c r="K347" s="1" t="s">
        <v>21</v>
      </c>
      <c r="L347" s="1" t="s">
        <v>22</v>
      </c>
      <c r="N347" s="1" t="s">
        <v>4035</v>
      </c>
      <c r="O347" s="1" t="s">
        <v>4031</v>
      </c>
    </row>
    <row r="348" spans="1:15" x14ac:dyDescent="0.55000000000000004">
      <c r="A348" s="1">
        <v>347</v>
      </c>
      <c r="B348" s="1" t="s">
        <v>2758</v>
      </c>
      <c r="C348" s="1">
        <v>31181024706</v>
      </c>
      <c r="D348" s="1" t="s">
        <v>951</v>
      </c>
      <c r="E348" s="1" t="s">
        <v>16</v>
      </c>
      <c r="F348" s="1" t="s">
        <v>1383</v>
      </c>
      <c r="G348" s="1" t="s">
        <v>653</v>
      </c>
      <c r="H348" s="1" t="s">
        <v>2759</v>
      </c>
      <c r="I348" s="1" t="s">
        <v>2760</v>
      </c>
      <c r="J348" s="9" t="s">
        <v>4028</v>
      </c>
      <c r="K348" s="1" t="s">
        <v>27</v>
      </c>
      <c r="L348" s="1" t="s">
        <v>22</v>
      </c>
      <c r="N348" s="1" t="s">
        <v>4035</v>
      </c>
      <c r="O348" s="1" t="s">
        <v>4032</v>
      </c>
    </row>
    <row r="349" spans="1:15" x14ac:dyDescent="0.55000000000000004">
      <c r="A349" s="1">
        <v>348</v>
      </c>
      <c r="B349" s="1" t="s">
        <v>2758</v>
      </c>
      <c r="C349" s="1">
        <v>31181024706</v>
      </c>
      <c r="D349" s="1" t="s">
        <v>951</v>
      </c>
      <c r="E349" s="1" t="s">
        <v>16</v>
      </c>
      <c r="F349" s="1" t="s">
        <v>1383</v>
      </c>
      <c r="G349" s="1" t="s">
        <v>653</v>
      </c>
      <c r="H349" s="1" t="s">
        <v>2759</v>
      </c>
      <c r="I349" s="1" t="s">
        <v>2760</v>
      </c>
      <c r="J349" s="9" t="s">
        <v>4028</v>
      </c>
      <c r="K349" s="1" t="s">
        <v>23</v>
      </c>
      <c r="L349" s="1" t="s">
        <v>22</v>
      </c>
      <c r="N349" s="1" t="s">
        <v>4035</v>
      </c>
      <c r="O349" s="1" t="s">
        <v>4033</v>
      </c>
    </row>
    <row r="350" spans="1:15" x14ac:dyDescent="0.55000000000000004">
      <c r="A350" s="1">
        <v>349</v>
      </c>
      <c r="B350" s="1" t="s">
        <v>2978</v>
      </c>
      <c r="C350" s="1">
        <v>31191025033</v>
      </c>
      <c r="D350" s="1" t="s">
        <v>688</v>
      </c>
      <c r="E350" s="1" t="s">
        <v>16</v>
      </c>
      <c r="F350" s="1" t="s">
        <v>200</v>
      </c>
      <c r="G350" s="1" t="s">
        <v>201</v>
      </c>
      <c r="H350" s="1" t="s">
        <v>2979</v>
      </c>
      <c r="I350" s="1" t="s">
        <v>2980</v>
      </c>
      <c r="J350" s="9" t="s">
        <v>4028</v>
      </c>
      <c r="K350" s="1" t="s">
        <v>21</v>
      </c>
      <c r="L350" s="1" t="s">
        <v>22</v>
      </c>
      <c r="N350" s="1" t="s">
        <v>4035</v>
      </c>
      <c r="O350" s="1" t="s">
        <v>4031</v>
      </c>
    </row>
    <row r="351" spans="1:15" x14ac:dyDescent="0.55000000000000004">
      <c r="A351" s="1">
        <v>350</v>
      </c>
      <c r="B351" s="1" t="s">
        <v>2978</v>
      </c>
      <c r="C351" s="1">
        <v>31191025033</v>
      </c>
      <c r="D351" s="1" t="s">
        <v>688</v>
      </c>
      <c r="E351" s="1" t="s">
        <v>16</v>
      </c>
      <c r="F351" s="1" t="s">
        <v>200</v>
      </c>
      <c r="G351" s="1" t="s">
        <v>201</v>
      </c>
      <c r="H351" s="1" t="s">
        <v>2979</v>
      </c>
      <c r="I351" s="1" t="s">
        <v>2980</v>
      </c>
      <c r="J351" s="9" t="s">
        <v>4028</v>
      </c>
      <c r="K351" s="1" t="s">
        <v>27</v>
      </c>
      <c r="L351" s="1" t="s">
        <v>22</v>
      </c>
      <c r="N351" s="1" t="s">
        <v>4035</v>
      </c>
      <c r="O351" s="1" t="s">
        <v>4032</v>
      </c>
    </row>
    <row r="352" spans="1:15" x14ac:dyDescent="0.55000000000000004">
      <c r="A352" s="1">
        <v>351</v>
      </c>
      <c r="B352" s="1" t="s">
        <v>2978</v>
      </c>
      <c r="C352" s="1">
        <v>31191025033</v>
      </c>
      <c r="D352" s="1" t="s">
        <v>688</v>
      </c>
      <c r="E352" s="1" t="s">
        <v>16</v>
      </c>
      <c r="F352" s="1" t="s">
        <v>200</v>
      </c>
      <c r="G352" s="1" t="s">
        <v>201</v>
      </c>
      <c r="H352" s="1" t="s">
        <v>2979</v>
      </c>
      <c r="I352" s="1" t="s">
        <v>2980</v>
      </c>
      <c r="J352" s="9" t="s">
        <v>4028</v>
      </c>
      <c r="K352" s="1" t="s">
        <v>23</v>
      </c>
      <c r="L352" s="1" t="s">
        <v>22</v>
      </c>
      <c r="N352" s="1" t="s">
        <v>4035</v>
      </c>
      <c r="O352" s="1" t="s">
        <v>4033</v>
      </c>
    </row>
    <row r="353" spans="1:15" x14ac:dyDescent="0.55000000000000004">
      <c r="A353" s="1">
        <v>352</v>
      </c>
      <c r="B353" s="1" t="s">
        <v>1872</v>
      </c>
      <c r="C353" s="1">
        <v>31181025287</v>
      </c>
      <c r="D353" s="1" t="s">
        <v>1873</v>
      </c>
      <c r="E353" s="1" t="s">
        <v>16</v>
      </c>
      <c r="F353" s="1" t="s">
        <v>1874</v>
      </c>
      <c r="G353" s="1" t="s">
        <v>117</v>
      </c>
      <c r="H353" s="1" t="s">
        <v>1875</v>
      </c>
      <c r="I353" s="1" t="s">
        <v>1876</v>
      </c>
      <c r="J353" s="9" t="s">
        <v>4028</v>
      </c>
      <c r="K353" s="1" t="s">
        <v>21</v>
      </c>
      <c r="L353" s="1" t="s">
        <v>22</v>
      </c>
      <c r="N353" s="1" t="s">
        <v>4035</v>
      </c>
      <c r="O353" s="1" t="s">
        <v>4031</v>
      </c>
    </row>
    <row r="354" spans="1:15" x14ac:dyDescent="0.55000000000000004">
      <c r="A354" s="1">
        <v>353</v>
      </c>
      <c r="B354" s="1" t="s">
        <v>1872</v>
      </c>
      <c r="C354" s="1">
        <v>31181025287</v>
      </c>
      <c r="D354" s="1" t="s">
        <v>1873</v>
      </c>
      <c r="E354" s="1" t="s">
        <v>16</v>
      </c>
      <c r="F354" s="1" t="s">
        <v>1874</v>
      </c>
      <c r="G354" s="1" t="s">
        <v>117</v>
      </c>
      <c r="H354" s="1" t="s">
        <v>1875</v>
      </c>
      <c r="I354" s="1" t="s">
        <v>1876</v>
      </c>
      <c r="J354" s="9" t="s">
        <v>4028</v>
      </c>
      <c r="K354" s="1" t="s">
        <v>27</v>
      </c>
      <c r="L354" s="1" t="s">
        <v>22</v>
      </c>
      <c r="N354" s="1" t="s">
        <v>4035</v>
      </c>
      <c r="O354" s="1" t="s">
        <v>4032</v>
      </c>
    </row>
    <row r="355" spans="1:15" x14ac:dyDescent="0.55000000000000004">
      <c r="A355" s="1">
        <v>354</v>
      </c>
      <c r="B355" s="1" t="s">
        <v>1872</v>
      </c>
      <c r="C355" s="1">
        <v>31181025287</v>
      </c>
      <c r="D355" s="1" t="s">
        <v>1873</v>
      </c>
      <c r="E355" s="1" t="s">
        <v>16</v>
      </c>
      <c r="F355" s="1" t="s">
        <v>1874</v>
      </c>
      <c r="G355" s="1" t="s">
        <v>117</v>
      </c>
      <c r="H355" s="1" t="s">
        <v>1875</v>
      </c>
      <c r="I355" s="1" t="s">
        <v>1876</v>
      </c>
      <c r="J355" s="9" t="s">
        <v>4028</v>
      </c>
      <c r="K355" s="1" t="s">
        <v>23</v>
      </c>
      <c r="L355" s="1" t="s">
        <v>22</v>
      </c>
      <c r="N355" s="1" t="s">
        <v>4035</v>
      </c>
      <c r="O355" s="1" t="s">
        <v>4033</v>
      </c>
    </row>
    <row r="356" spans="1:15" x14ac:dyDescent="0.55000000000000004">
      <c r="A356" s="1">
        <v>355</v>
      </c>
      <c r="B356" s="1" t="s">
        <v>1353</v>
      </c>
      <c r="C356" s="1">
        <v>31191025451</v>
      </c>
      <c r="D356" s="1" t="s">
        <v>612</v>
      </c>
      <c r="E356" s="1" t="s">
        <v>16</v>
      </c>
      <c r="F356" s="1" t="s">
        <v>1354</v>
      </c>
      <c r="G356" s="1" t="s">
        <v>124</v>
      </c>
      <c r="H356" s="1" t="s">
        <v>1355</v>
      </c>
      <c r="I356" s="1" t="s">
        <v>1356</v>
      </c>
      <c r="J356" s="9" t="s">
        <v>4028</v>
      </c>
      <c r="K356" s="1" t="s">
        <v>21</v>
      </c>
      <c r="L356" s="1" t="s">
        <v>22</v>
      </c>
      <c r="N356" s="1" t="s">
        <v>4035</v>
      </c>
      <c r="O356" s="1" t="s">
        <v>4031</v>
      </c>
    </row>
    <row r="357" spans="1:15" x14ac:dyDescent="0.55000000000000004">
      <c r="A357" s="1">
        <v>356</v>
      </c>
      <c r="B357" s="1" t="s">
        <v>1353</v>
      </c>
      <c r="C357" s="1">
        <v>31191025451</v>
      </c>
      <c r="D357" s="1" t="s">
        <v>612</v>
      </c>
      <c r="E357" s="1" t="s">
        <v>16</v>
      </c>
      <c r="F357" s="1" t="s">
        <v>1354</v>
      </c>
      <c r="G357" s="1" t="s">
        <v>124</v>
      </c>
      <c r="H357" s="1" t="s">
        <v>1355</v>
      </c>
      <c r="I357" s="1" t="s">
        <v>1356</v>
      </c>
      <c r="J357" s="9" t="s">
        <v>4028</v>
      </c>
      <c r="K357" s="1" t="s">
        <v>27</v>
      </c>
      <c r="L357" s="1" t="s">
        <v>22</v>
      </c>
      <c r="N357" s="1" t="s">
        <v>4035</v>
      </c>
      <c r="O357" s="1" t="s">
        <v>4032</v>
      </c>
    </row>
    <row r="358" spans="1:15" x14ac:dyDescent="0.55000000000000004">
      <c r="A358" s="1">
        <v>357</v>
      </c>
      <c r="B358" s="1" t="s">
        <v>1353</v>
      </c>
      <c r="C358" s="1">
        <v>31191025451</v>
      </c>
      <c r="D358" s="1" t="s">
        <v>612</v>
      </c>
      <c r="E358" s="1" t="s">
        <v>16</v>
      </c>
      <c r="F358" s="1" t="s">
        <v>1354</v>
      </c>
      <c r="G358" s="1" t="s">
        <v>124</v>
      </c>
      <c r="H358" s="1" t="s">
        <v>1355</v>
      </c>
      <c r="I358" s="1" t="s">
        <v>1356</v>
      </c>
      <c r="J358" s="9" t="s">
        <v>4028</v>
      </c>
      <c r="K358" s="1" t="s">
        <v>23</v>
      </c>
      <c r="L358" s="1" t="s">
        <v>22</v>
      </c>
      <c r="N358" s="1" t="s">
        <v>4035</v>
      </c>
      <c r="O358" s="1" t="s">
        <v>4033</v>
      </c>
    </row>
    <row r="359" spans="1:15" x14ac:dyDescent="0.55000000000000004">
      <c r="A359" s="1">
        <v>358</v>
      </c>
      <c r="B359" s="1" t="s">
        <v>2285</v>
      </c>
      <c r="C359" s="1">
        <v>31171023599</v>
      </c>
      <c r="D359" s="1" t="s">
        <v>1951</v>
      </c>
      <c r="E359" s="1" t="s">
        <v>34</v>
      </c>
      <c r="F359" s="1" t="s">
        <v>2286</v>
      </c>
      <c r="G359" s="1" t="s">
        <v>2287</v>
      </c>
      <c r="H359" s="1" t="s">
        <v>2288</v>
      </c>
      <c r="I359" s="1" t="s">
        <v>2289</v>
      </c>
      <c r="J359" s="9" t="s">
        <v>4028</v>
      </c>
      <c r="K359" s="1" t="s">
        <v>21</v>
      </c>
      <c r="L359" s="1" t="s">
        <v>22</v>
      </c>
      <c r="N359" s="1" t="s">
        <v>4035</v>
      </c>
      <c r="O359" s="1" t="s">
        <v>4031</v>
      </c>
    </row>
    <row r="360" spans="1:15" x14ac:dyDescent="0.55000000000000004">
      <c r="A360" s="1">
        <v>359</v>
      </c>
      <c r="B360" s="1" t="s">
        <v>2285</v>
      </c>
      <c r="C360" s="1">
        <v>31171023599</v>
      </c>
      <c r="D360" s="1" t="s">
        <v>1951</v>
      </c>
      <c r="E360" s="1" t="s">
        <v>34</v>
      </c>
      <c r="F360" s="1" t="s">
        <v>2286</v>
      </c>
      <c r="G360" s="1" t="s">
        <v>2287</v>
      </c>
      <c r="H360" s="1" t="s">
        <v>2288</v>
      </c>
      <c r="I360" s="1" t="s">
        <v>2289</v>
      </c>
      <c r="J360" s="9" t="s">
        <v>4028</v>
      </c>
      <c r="K360" s="1" t="s">
        <v>27</v>
      </c>
      <c r="L360" s="1" t="s">
        <v>22</v>
      </c>
      <c r="N360" s="1" t="s">
        <v>4035</v>
      </c>
      <c r="O360" s="1" t="s">
        <v>4032</v>
      </c>
    </row>
    <row r="361" spans="1:15" x14ac:dyDescent="0.55000000000000004">
      <c r="A361" s="1">
        <v>360</v>
      </c>
      <c r="B361" s="1" t="s">
        <v>2285</v>
      </c>
      <c r="C361" s="1">
        <v>31171023599</v>
      </c>
      <c r="D361" s="1" t="s">
        <v>1951</v>
      </c>
      <c r="E361" s="1" t="s">
        <v>34</v>
      </c>
      <c r="F361" s="1" t="s">
        <v>2286</v>
      </c>
      <c r="G361" s="1" t="s">
        <v>2287</v>
      </c>
      <c r="H361" s="1" t="s">
        <v>2288</v>
      </c>
      <c r="I361" s="1" t="s">
        <v>2289</v>
      </c>
      <c r="J361" s="9" t="s">
        <v>4028</v>
      </c>
      <c r="K361" s="1" t="s">
        <v>23</v>
      </c>
      <c r="L361" s="1" t="s">
        <v>22</v>
      </c>
      <c r="N361" s="1" t="s">
        <v>4035</v>
      </c>
      <c r="O361" s="1" t="s">
        <v>4033</v>
      </c>
    </row>
    <row r="362" spans="1:15" x14ac:dyDescent="0.55000000000000004">
      <c r="A362" s="1">
        <v>361</v>
      </c>
      <c r="B362" s="1" t="s">
        <v>357</v>
      </c>
      <c r="C362" s="1">
        <v>31191024700</v>
      </c>
      <c r="D362" s="1" t="s">
        <v>358</v>
      </c>
      <c r="E362" s="1" t="s">
        <v>34</v>
      </c>
      <c r="F362" s="1" t="s">
        <v>359</v>
      </c>
      <c r="G362" s="1" t="s">
        <v>153</v>
      </c>
      <c r="H362" s="1" t="s">
        <v>360</v>
      </c>
      <c r="I362" s="1" t="s">
        <v>361</v>
      </c>
      <c r="J362" s="9" t="s">
        <v>4028</v>
      </c>
      <c r="K362" s="1" t="s">
        <v>21</v>
      </c>
      <c r="L362" s="1" t="s">
        <v>22</v>
      </c>
      <c r="N362" s="1" t="s">
        <v>4035</v>
      </c>
      <c r="O362" s="1" t="s">
        <v>4031</v>
      </c>
    </row>
    <row r="363" spans="1:15" x14ac:dyDescent="0.55000000000000004">
      <c r="A363" s="1">
        <v>362</v>
      </c>
      <c r="B363" s="1" t="s">
        <v>357</v>
      </c>
      <c r="C363" s="1">
        <v>31191024700</v>
      </c>
      <c r="D363" s="1" t="s">
        <v>358</v>
      </c>
      <c r="E363" s="1" t="s">
        <v>34</v>
      </c>
      <c r="F363" s="1" t="s">
        <v>359</v>
      </c>
      <c r="G363" s="1" t="s">
        <v>153</v>
      </c>
      <c r="H363" s="1" t="s">
        <v>360</v>
      </c>
      <c r="I363" s="1" t="s">
        <v>361</v>
      </c>
      <c r="J363" s="9" t="s">
        <v>4028</v>
      </c>
      <c r="K363" s="1" t="s">
        <v>27</v>
      </c>
      <c r="L363" s="1" t="s">
        <v>22</v>
      </c>
      <c r="N363" s="1" t="s">
        <v>4035</v>
      </c>
      <c r="O363" s="1" t="s">
        <v>4032</v>
      </c>
    </row>
    <row r="364" spans="1:15" x14ac:dyDescent="0.55000000000000004">
      <c r="A364" s="1">
        <v>363</v>
      </c>
      <c r="B364" s="1" t="s">
        <v>357</v>
      </c>
      <c r="C364" s="1">
        <v>31191024700</v>
      </c>
      <c r="D364" s="1" t="s">
        <v>358</v>
      </c>
      <c r="E364" s="1" t="s">
        <v>34</v>
      </c>
      <c r="F364" s="1" t="s">
        <v>359</v>
      </c>
      <c r="G364" s="1" t="s">
        <v>153</v>
      </c>
      <c r="H364" s="1" t="s">
        <v>360</v>
      </c>
      <c r="I364" s="1" t="s">
        <v>361</v>
      </c>
      <c r="J364" s="9" t="s">
        <v>4028</v>
      </c>
      <c r="K364" s="1" t="s">
        <v>23</v>
      </c>
      <c r="L364" s="1" t="s">
        <v>22</v>
      </c>
      <c r="N364" s="1" t="s">
        <v>4035</v>
      </c>
      <c r="O364" s="1" t="s">
        <v>4033</v>
      </c>
    </row>
    <row r="365" spans="1:15" x14ac:dyDescent="0.55000000000000004">
      <c r="A365" s="1">
        <v>364</v>
      </c>
      <c r="B365" s="1" t="s">
        <v>1912</v>
      </c>
      <c r="C365" s="1">
        <v>31191020082</v>
      </c>
      <c r="D365" s="1" t="s">
        <v>1913</v>
      </c>
      <c r="E365" s="1" t="s">
        <v>16</v>
      </c>
      <c r="F365" s="1" t="s">
        <v>777</v>
      </c>
      <c r="G365" s="1" t="s">
        <v>856</v>
      </c>
      <c r="H365" s="1" t="s">
        <v>1914</v>
      </c>
      <c r="I365" s="1" t="s">
        <v>1915</v>
      </c>
      <c r="J365" s="9" t="s">
        <v>4028</v>
      </c>
      <c r="K365" s="1" t="s">
        <v>21</v>
      </c>
      <c r="L365" s="1" t="s">
        <v>22</v>
      </c>
      <c r="N365" s="1" t="s">
        <v>4035</v>
      </c>
      <c r="O365" s="1" t="s">
        <v>4031</v>
      </c>
    </row>
    <row r="366" spans="1:15" x14ac:dyDescent="0.55000000000000004">
      <c r="A366" s="1">
        <v>365</v>
      </c>
      <c r="B366" s="1" t="s">
        <v>1912</v>
      </c>
      <c r="C366" s="1">
        <v>31191020082</v>
      </c>
      <c r="D366" s="1" t="s">
        <v>1913</v>
      </c>
      <c r="E366" s="1" t="s">
        <v>16</v>
      </c>
      <c r="F366" s="1" t="s">
        <v>777</v>
      </c>
      <c r="G366" s="1" t="s">
        <v>856</v>
      </c>
      <c r="H366" s="1" t="s">
        <v>1914</v>
      </c>
      <c r="I366" s="1" t="s">
        <v>1915</v>
      </c>
      <c r="J366" s="9" t="s">
        <v>4028</v>
      </c>
      <c r="K366" s="1" t="s">
        <v>27</v>
      </c>
      <c r="L366" s="1" t="s">
        <v>22</v>
      </c>
      <c r="N366" s="1" t="s">
        <v>4035</v>
      </c>
      <c r="O366" s="1" t="s">
        <v>4032</v>
      </c>
    </row>
    <row r="367" spans="1:15" x14ac:dyDescent="0.55000000000000004">
      <c r="A367" s="1">
        <v>366</v>
      </c>
      <c r="B367" s="1" t="s">
        <v>1912</v>
      </c>
      <c r="C367" s="1">
        <v>31191020082</v>
      </c>
      <c r="D367" s="1" t="s">
        <v>1913</v>
      </c>
      <c r="E367" s="1" t="s">
        <v>16</v>
      </c>
      <c r="F367" s="1" t="s">
        <v>777</v>
      </c>
      <c r="G367" s="1" t="s">
        <v>856</v>
      </c>
      <c r="H367" s="1" t="s">
        <v>1914</v>
      </c>
      <c r="I367" s="1" t="s">
        <v>1915</v>
      </c>
      <c r="J367" s="9" t="s">
        <v>4028</v>
      </c>
      <c r="K367" s="1" t="s">
        <v>23</v>
      </c>
      <c r="L367" s="1" t="s">
        <v>22</v>
      </c>
      <c r="N367" s="1" t="s">
        <v>4035</v>
      </c>
      <c r="O367" s="1" t="s">
        <v>4033</v>
      </c>
    </row>
    <row r="368" spans="1:15" x14ac:dyDescent="0.55000000000000004">
      <c r="A368" s="1">
        <v>367</v>
      </c>
      <c r="B368" s="1" t="s">
        <v>1995</v>
      </c>
      <c r="C368" s="1">
        <v>31201021510</v>
      </c>
      <c r="D368" s="1" t="s">
        <v>1996</v>
      </c>
      <c r="E368" s="1" t="s">
        <v>16</v>
      </c>
      <c r="F368" s="1" t="s">
        <v>116</v>
      </c>
      <c r="G368" s="1" t="s">
        <v>549</v>
      </c>
      <c r="H368" s="1" t="s">
        <v>1997</v>
      </c>
      <c r="I368" s="1" t="s">
        <v>1998</v>
      </c>
      <c r="J368" s="9" t="s">
        <v>4028</v>
      </c>
      <c r="K368" s="1" t="s">
        <v>21</v>
      </c>
      <c r="L368" s="1" t="s">
        <v>22</v>
      </c>
      <c r="N368" s="1" t="s">
        <v>4035</v>
      </c>
      <c r="O368" s="1" t="s">
        <v>4031</v>
      </c>
    </row>
    <row r="369" spans="1:15" x14ac:dyDescent="0.55000000000000004">
      <c r="A369" s="1">
        <v>368</v>
      </c>
      <c r="B369" s="1" t="s">
        <v>1995</v>
      </c>
      <c r="C369" s="1">
        <v>31201021510</v>
      </c>
      <c r="D369" s="1" t="s">
        <v>1996</v>
      </c>
      <c r="E369" s="1" t="s">
        <v>16</v>
      </c>
      <c r="F369" s="1" t="s">
        <v>116</v>
      </c>
      <c r="G369" s="1" t="s">
        <v>549</v>
      </c>
      <c r="H369" s="1" t="s">
        <v>1997</v>
      </c>
      <c r="I369" s="1" t="s">
        <v>1998</v>
      </c>
      <c r="J369" s="9" t="s">
        <v>4028</v>
      </c>
      <c r="K369" s="1" t="s">
        <v>27</v>
      </c>
      <c r="L369" s="1" t="s">
        <v>22</v>
      </c>
      <c r="N369" s="1" t="s">
        <v>4035</v>
      </c>
      <c r="O369" s="1" t="s">
        <v>4032</v>
      </c>
    </row>
    <row r="370" spans="1:15" x14ac:dyDescent="0.55000000000000004">
      <c r="A370" s="1">
        <v>369</v>
      </c>
      <c r="B370" s="1" t="s">
        <v>1995</v>
      </c>
      <c r="C370" s="1">
        <v>31201021510</v>
      </c>
      <c r="D370" s="1" t="s">
        <v>1996</v>
      </c>
      <c r="E370" s="1" t="s">
        <v>16</v>
      </c>
      <c r="F370" s="1" t="s">
        <v>116</v>
      </c>
      <c r="G370" s="1" t="s">
        <v>549</v>
      </c>
      <c r="H370" s="1" t="s">
        <v>1997</v>
      </c>
      <c r="I370" s="1" t="s">
        <v>1998</v>
      </c>
      <c r="J370" s="9" t="s">
        <v>4028</v>
      </c>
      <c r="K370" s="1" t="s">
        <v>23</v>
      </c>
      <c r="L370" s="1" t="s">
        <v>22</v>
      </c>
      <c r="N370" s="1" t="s">
        <v>4035</v>
      </c>
      <c r="O370" s="1" t="s">
        <v>4033</v>
      </c>
    </row>
    <row r="371" spans="1:15" x14ac:dyDescent="0.55000000000000004">
      <c r="A371" s="1">
        <v>370</v>
      </c>
      <c r="B371" s="1" t="s">
        <v>1734</v>
      </c>
      <c r="C371" s="1">
        <v>31191024672</v>
      </c>
      <c r="D371" s="1" t="s">
        <v>1735</v>
      </c>
      <c r="E371" s="1" t="s">
        <v>16</v>
      </c>
      <c r="F371" s="1" t="s">
        <v>1736</v>
      </c>
      <c r="G371" s="1" t="s">
        <v>171</v>
      </c>
      <c r="H371" s="1" t="s">
        <v>1737</v>
      </c>
      <c r="I371" s="1" t="s">
        <v>1738</v>
      </c>
      <c r="J371" s="9" t="s">
        <v>4028</v>
      </c>
      <c r="K371" s="1" t="s">
        <v>21</v>
      </c>
      <c r="L371" s="1" t="s">
        <v>22</v>
      </c>
      <c r="N371" s="1" t="s">
        <v>4035</v>
      </c>
      <c r="O371" s="1" t="s">
        <v>4031</v>
      </c>
    </row>
    <row r="372" spans="1:15" x14ac:dyDescent="0.55000000000000004">
      <c r="A372" s="1">
        <v>371</v>
      </c>
      <c r="B372" s="1" t="s">
        <v>1734</v>
      </c>
      <c r="C372" s="1">
        <v>31191024672</v>
      </c>
      <c r="D372" s="1" t="s">
        <v>1735</v>
      </c>
      <c r="E372" s="1" t="s">
        <v>16</v>
      </c>
      <c r="F372" s="1" t="s">
        <v>1736</v>
      </c>
      <c r="G372" s="1" t="s">
        <v>171</v>
      </c>
      <c r="H372" s="1" t="s">
        <v>1737</v>
      </c>
      <c r="I372" s="1" t="s">
        <v>1738</v>
      </c>
      <c r="J372" s="9" t="s">
        <v>4028</v>
      </c>
      <c r="K372" s="1" t="s">
        <v>27</v>
      </c>
      <c r="L372" s="1" t="s">
        <v>22</v>
      </c>
      <c r="N372" s="1" t="s">
        <v>4035</v>
      </c>
      <c r="O372" s="1" t="s">
        <v>4032</v>
      </c>
    </row>
    <row r="373" spans="1:15" x14ac:dyDescent="0.55000000000000004">
      <c r="A373" s="1">
        <v>372</v>
      </c>
      <c r="B373" s="1" t="s">
        <v>1734</v>
      </c>
      <c r="C373" s="1">
        <v>31191024672</v>
      </c>
      <c r="D373" s="1" t="s">
        <v>1735</v>
      </c>
      <c r="E373" s="1" t="s">
        <v>16</v>
      </c>
      <c r="F373" s="1" t="s">
        <v>1736</v>
      </c>
      <c r="G373" s="1" t="s">
        <v>171</v>
      </c>
      <c r="H373" s="1" t="s">
        <v>1737</v>
      </c>
      <c r="I373" s="1" t="s">
        <v>1738</v>
      </c>
      <c r="J373" s="9" t="s">
        <v>4028</v>
      </c>
      <c r="K373" s="1" t="s">
        <v>23</v>
      </c>
      <c r="L373" s="1" t="s">
        <v>22</v>
      </c>
      <c r="N373" s="1" t="s">
        <v>4035</v>
      </c>
      <c r="O373" s="1" t="s">
        <v>4033</v>
      </c>
    </row>
    <row r="374" spans="1:15" x14ac:dyDescent="0.55000000000000004">
      <c r="A374" s="1">
        <v>373</v>
      </c>
      <c r="B374" s="1" t="s">
        <v>2008</v>
      </c>
      <c r="C374" s="1">
        <v>31201022434</v>
      </c>
      <c r="D374" s="1" t="s">
        <v>2009</v>
      </c>
      <c r="E374" s="1" t="s">
        <v>16</v>
      </c>
      <c r="F374" s="1" t="s">
        <v>609</v>
      </c>
      <c r="G374" s="1" t="s">
        <v>1302</v>
      </c>
      <c r="H374" s="1" t="s">
        <v>2010</v>
      </c>
      <c r="I374" s="1" t="s">
        <v>2011</v>
      </c>
      <c r="J374" s="9" t="s">
        <v>4028</v>
      </c>
      <c r="K374" s="1" t="s">
        <v>21</v>
      </c>
      <c r="L374" s="1" t="s">
        <v>22</v>
      </c>
      <c r="N374" s="1" t="s">
        <v>4035</v>
      </c>
      <c r="O374" s="1" t="s">
        <v>4031</v>
      </c>
    </row>
    <row r="375" spans="1:15" x14ac:dyDescent="0.55000000000000004">
      <c r="A375" s="1">
        <v>374</v>
      </c>
      <c r="B375" s="1" t="s">
        <v>2008</v>
      </c>
      <c r="C375" s="1">
        <v>31201022434</v>
      </c>
      <c r="D375" s="1" t="s">
        <v>2009</v>
      </c>
      <c r="E375" s="1" t="s">
        <v>16</v>
      </c>
      <c r="F375" s="1" t="s">
        <v>609</v>
      </c>
      <c r="G375" s="1" t="s">
        <v>1302</v>
      </c>
      <c r="H375" s="1" t="s">
        <v>2010</v>
      </c>
      <c r="I375" s="1" t="s">
        <v>2011</v>
      </c>
      <c r="J375" s="9" t="s">
        <v>4028</v>
      </c>
      <c r="K375" s="1" t="s">
        <v>27</v>
      </c>
      <c r="L375" s="1" t="s">
        <v>22</v>
      </c>
      <c r="N375" s="1" t="s">
        <v>4035</v>
      </c>
      <c r="O375" s="1" t="s">
        <v>4032</v>
      </c>
    </row>
    <row r="376" spans="1:15" x14ac:dyDescent="0.55000000000000004">
      <c r="A376" s="1">
        <v>375</v>
      </c>
      <c r="B376" s="1" t="s">
        <v>2008</v>
      </c>
      <c r="C376" s="1">
        <v>31201022434</v>
      </c>
      <c r="D376" s="1" t="s">
        <v>2009</v>
      </c>
      <c r="E376" s="1" t="s">
        <v>16</v>
      </c>
      <c r="F376" s="1" t="s">
        <v>609</v>
      </c>
      <c r="G376" s="1" t="s">
        <v>1302</v>
      </c>
      <c r="H376" s="1" t="s">
        <v>2010</v>
      </c>
      <c r="I376" s="1" t="s">
        <v>2011</v>
      </c>
      <c r="J376" s="9" t="s">
        <v>4028</v>
      </c>
      <c r="K376" s="1" t="s">
        <v>23</v>
      </c>
      <c r="L376" s="1" t="s">
        <v>22</v>
      </c>
      <c r="N376" s="1" t="s">
        <v>4035</v>
      </c>
      <c r="O376" s="1" t="s">
        <v>4033</v>
      </c>
    </row>
    <row r="377" spans="1:15" x14ac:dyDescent="0.55000000000000004">
      <c r="A377" s="1">
        <v>376</v>
      </c>
      <c r="B377" s="1" t="s">
        <v>2135</v>
      </c>
      <c r="C377" s="1">
        <v>31171023540</v>
      </c>
      <c r="D377" s="1" t="s">
        <v>2136</v>
      </c>
      <c r="E377" s="1" t="s">
        <v>16</v>
      </c>
      <c r="F377" s="1" t="s">
        <v>2137</v>
      </c>
      <c r="G377" s="1" t="s">
        <v>98</v>
      </c>
      <c r="H377" s="1" t="s">
        <v>2138</v>
      </c>
      <c r="I377" s="1" t="s">
        <v>2139</v>
      </c>
      <c r="J377" s="9" t="s">
        <v>4028</v>
      </c>
      <c r="K377" s="1" t="s">
        <v>21</v>
      </c>
      <c r="L377" s="1" t="s">
        <v>22</v>
      </c>
      <c r="N377" s="1" t="s">
        <v>4035</v>
      </c>
      <c r="O377" s="1" t="s">
        <v>4031</v>
      </c>
    </row>
    <row r="378" spans="1:15" x14ac:dyDescent="0.55000000000000004">
      <c r="A378" s="1">
        <v>377</v>
      </c>
      <c r="B378" s="1" t="s">
        <v>2135</v>
      </c>
      <c r="C378" s="1">
        <v>31171023540</v>
      </c>
      <c r="D378" s="1" t="s">
        <v>2136</v>
      </c>
      <c r="E378" s="1" t="s">
        <v>16</v>
      </c>
      <c r="F378" s="1" t="s">
        <v>2137</v>
      </c>
      <c r="G378" s="1" t="s">
        <v>98</v>
      </c>
      <c r="H378" s="1" t="s">
        <v>2138</v>
      </c>
      <c r="I378" s="1" t="s">
        <v>2139</v>
      </c>
      <c r="J378" s="9" t="s">
        <v>4028</v>
      </c>
      <c r="K378" s="1" t="s">
        <v>27</v>
      </c>
      <c r="L378" s="1" t="s">
        <v>22</v>
      </c>
      <c r="N378" s="1" t="s">
        <v>4035</v>
      </c>
      <c r="O378" s="1" t="s">
        <v>4032</v>
      </c>
    </row>
    <row r="379" spans="1:15" x14ac:dyDescent="0.55000000000000004">
      <c r="A379" s="1">
        <v>378</v>
      </c>
      <c r="B379" s="1" t="s">
        <v>2135</v>
      </c>
      <c r="C379" s="1">
        <v>31171023540</v>
      </c>
      <c r="D379" s="1" t="s">
        <v>2136</v>
      </c>
      <c r="E379" s="1" t="s">
        <v>16</v>
      </c>
      <c r="F379" s="1" t="s">
        <v>2137</v>
      </c>
      <c r="G379" s="1" t="s">
        <v>98</v>
      </c>
      <c r="H379" s="1" t="s">
        <v>2138</v>
      </c>
      <c r="I379" s="1" t="s">
        <v>2139</v>
      </c>
      <c r="J379" s="9" t="s">
        <v>4028</v>
      </c>
      <c r="K379" s="1" t="s">
        <v>23</v>
      </c>
      <c r="L379" s="1" t="s">
        <v>22</v>
      </c>
      <c r="N379" s="1" t="s">
        <v>4035</v>
      </c>
      <c r="O379" s="1" t="s">
        <v>4033</v>
      </c>
    </row>
    <row r="380" spans="1:15" x14ac:dyDescent="0.55000000000000004">
      <c r="A380" s="1">
        <v>379</v>
      </c>
      <c r="B380" s="1" t="s">
        <v>2049</v>
      </c>
      <c r="C380" s="1">
        <v>31171023382</v>
      </c>
      <c r="D380" s="1" t="s">
        <v>2050</v>
      </c>
      <c r="E380" s="1" t="s">
        <v>16</v>
      </c>
      <c r="F380" s="1" t="s">
        <v>2051</v>
      </c>
      <c r="G380" s="1" t="s">
        <v>201</v>
      </c>
      <c r="H380" s="1" t="s">
        <v>2052</v>
      </c>
      <c r="I380" s="1" t="s">
        <v>2053</v>
      </c>
      <c r="J380" s="9" t="s">
        <v>4028</v>
      </c>
      <c r="K380" s="1" t="s">
        <v>21</v>
      </c>
      <c r="L380" s="1" t="s">
        <v>22</v>
      </c>
      <c r="N380" s="1" t="s">
        <v>4035</v>
      </c>
      <c r="O380" s="1" t="s">
        <v>4031</v>
      </c>
    </row>
    <row r="381" spans="1:15" x14ac:dyDescent="0.55000000000000004">
      <c r="A381" s="1">
        <v>380</v>
      </c>
      <c r="B381" s="1" t="s">
        <v>2049</v>
      </c>
      <c r="C381" s="1">
        <v>31171023382</v>
      </c>
      <c r="D381" s="1" t="s">
        <v>2050</v>
      </c>
      <c r="E381" s="1" t="s">
        <v>16</v>
      </c>
      <c r="F381" s="1" t="s">
        <v>2051</v>
      </c>
      <c r="G381" s="1" t="s">
        <v>201</v>
      </c>
      <c r="H381" s="1" t="s">
        <v>2052</v>
      </c>
      <c r="I381" s="1" t="s">
        <v>2053</v>
      </c>
      <c r="J381" s="9" t="s">
        <v>4028</v>
      </c>
      <c r="K381" s="1" t="s">
        <v>27</v>
      </c>
      <c r="L381" s="1" t="s">
        <v>22</v>
      </c>
      <c r="N381" s="1" t="s">
        <v>4035</v>
      </c>
      <c r="O381" s="1" t="s">
        <v>4032</v>
      </c>
    </row>
    <row r="382" spans="1:15" x14ac:dyDescent="0.55000000000000004">
      <c r="A382" s="1">
        <v>381</v>
      </c>
      <c r="B382" s="1" t="s">
        <v>2049</v>
      </c>
      <c r="C382" s="1">
        <v>31171023382</v>
      </c>
      <c r="D382" s="1" t="s">
        <v>2050</v>
      </c>
      <c r="E382" s="1" t="s">
        <v>16</v>
      </c>
      <c r="F382" s="1" t="s">
        <v>2051</v>
      </c>
      <c r="G382" s="1" t="s">
        <v>201</v>
      </c>
      <c r="H382" s="1" t="s">
        <v>2052</v>
      </c>
      <c r="I382" s="1" t="s">
        <v>2053</v>
      </c>
      <c r="J382" s="9" t="s">
        <v>4028</v>
      </c>
      <c r="K382" s="1" t="s">
        <v>23</v>
      </c>
      <c r="L382" s="1" t="s">
        <v>22</v>
      </c>
      <c r="N382" s="1" t="s">
        <v>4035</v>
      </c>
      <c r="O382" s="1" t="s">
        <v>4033</v>
      </c>
    </row>
    <row r="383" spans="1:15" x14ac:dyDescent="0.55000000000000004">
      <c r="A383" s="1">
        <v>382</v>
      </c>
      <c r="B383" s="1" t="s">
        <v>37</v>
      </c>
      <c r="C383" s="1">
        <v>31191020928</v>
      </c>
      <c r="D383" s="1" t="s">
        <v>38</v>
      </c>
      <c r="E383" s="1" t="s">
        <v>16</v>
      </c>
      <c r="F383" s="1" t="s">
        <v>39</v>
      </c>
      <c r="G383" s="1" t="s">
        <v>40</v>
      </c>
      <c r="H383" s="1" t="s">
        <v>41</v>
      </c>
      <c r="I383" s="1" t="s">
        <v>42</v>
      </c>
      <c r="J383" s="9" t="s">
        <v>4028</v>
      </c>
      <c r="K383" s="1" t="s">
        <v>21</v>
      </c>
      <c r="L383" s="1" t="s">
        <v>22</v>
      </c>
      <c r="N383" s="1" t="s">
        <v>4035</v>
      </c>
      <c r="O383" s="1" t="s">
        <v>4031</v>
      </c>
    </row>
    <row r="384" spans="1:15" x14ac:dyDescent="0.55000000000000004">
      <c r="A384" s="1">
        <v>383</v>
      </c>
      <c r="B384" s="1" t="s">
        <v>37</v>
      </c>
      <c r="C384" s="1">
        <v>31191020928</v>
      </c>
      <c r="D384" s="1" t="s">
        <v>38</v>
      </c>
      <c r="E384" s="1" t="s">
        <v>16</v>
      </c>
      <c r="F384" s="1" t="s">
        <v>39</v>
      </c>
      <c r="G384" s="1" t="s">
        <v>40</v>
      </c>
      <c r="H384" s="1" t="s">
        <v>41</v>
      </c>
      <c r="I384" s="1" t="s">
        <v>42</v>
      </c>
      <c r="J384" s="9" t="s">
        <v>4028</v>
      </c>
      <c r="K384" s="1" t="s">
        <v>27</v>
      </c>
      <c r="L384" s="1" t="s">
        <v>22</v>
      </c>
      <c r="N384" s="1" t="s">
        <v>4035</v>
      </c>
      <c r="O384" s="1" t="s">
        <v>4032</v>
      </c>
    </row>
    <row r="385" spans="1:15" x14ac:dyDescent="0.55000000000000004">
      <c r="A385" s="1">
        <v>384</v>
      </c>
      <c r="B385" s="1" t="s">
        <v>37</v>
      </c>
      <c r="C385" s="1">
        <v>31191020928</v>
      </c>
      <c r="D385" s="1" t="s">
        <v>38</v>
      </c>
      <c r="E385" s="1" t="s">
        <v>16</v>
      </c>
      <c r="F385" s="1" t="s">
        <v>39</v>
      </c>
      <c r="G385" s="1" t="s">
        <v>40</v>
      </c>
      <c r="H385" s="1" t="s">
        <v>41</v>
      </c>
      <c r="I385" s="1" t="s">
        <v>42</v>
      </c>
      <c r="J385" s="9" t="s">
        <v>4028</v>
      </c>
      <c r="K385" s="1" t="s">
        <v>23</v>
      </c>
      <c r="L385" s="1" t="s">
        <v>22</v>
      </c>
      <c r="N385" s="1" t="s">
        <v>4035</v>
      </c>
      <c r="O385" s="1" t="s">
        <v>4033</v>
      </c>
    </row>
    <row r="386" spans="1:15" x14ac:dyDescent="0.55000000000000004">
      <c r="A386" s="1">
        <v>385</v>
      </c>
      <c r="B386" s="1" t="s">
        <v>1712</v>
      </c>
      <c r="C386" s="1">
        <v>31191024620</v>
      </c>
      <c r="D386" s="1" t="s">
        <v>1713</v>
      </c>
      <c r="E386" s="1" t="s">
        <v>34</v>
      </c>
      <c r="F386" s="1" t="s">
        <v>1714</v>
      </c>
      <c r="G386" s="1" t="s">
        <v>1715</v>
      </c>
      <c r="H386" s="1" t="s">
        <v>1716</v>
      </c>
      <c r="I386" s="1" t="s">
        <v>1717</v>
      </c>
      <c r="J386" s="9" t="s">
        <v>4028</v>
      </c>
      <c r="K386" s="1" t="s">
        <v>21</v>
      </c>
      <c r="L386" s="1" t="s">
        <v>22</v>
      </c>
      <c r="N386" s="1" t="s">
        <v>4035</v>
      </c>
      <c r="O386" s="1" t="s">
        <v>4031</v>
      </c>
    </row>
    <row r="387" spans="1:15" x14ac:dyDescent="0.55000000000000004">
      <c r="A387" s="1">
        <v>386</v>
      </c>
      <c r="B387" s="1" t="s">
        <v>1712</v>
      </c>
      <c r="C387" s="1">
        <v>31191024620</v>
      </c>
      <c r="D387" s="1" t="s">
        <v>1713</v>
      </c>
      <c r="E387" s="1" t="s">
        <v>34</v>
      </c>
      <c r="F387" s="1" t="s">
        <v>1714</v>
      </c>
      <c r="G387" s="1" t="s">
        <v>1715</v>
      </c>
      <c r="H387" s="1" t="s">
        <v>1716</v>
      </c>
      <c r="I387" s="1" t="s">
        <v>1717</v>
      </c>
      <c r="J387" s="9" t="s">
        <v>4028</v>
      </c>
      <c r="K387" s="1" t="s">
        <v>27</v>
      </c>
      <c r="L387" s="1" t="s">
        <v>22</v>
      </c>
      <c r="N387" s="1" t="s">
        <v>4035</v>
      </c>
      <c r="O387" s="1" t="s">
        <v>4032</v>
      </c>
    </row>
    <row r="388" spans="1:15" x14ac:dyDescent="0.55000000000000004">
      <c r="A388" s="1">
        <v>387</v>
      </c>
      <c r="B388" s="1" t="s">
        <v>1712</v>
      </c>
      <c r="C388" s="1">
        <v>31191024620</v>
      </c>
      <c r="D388" s="1" t="s">
        <v>1713</v>
      </c>
      <c r="E388" s="1" t="s">
        <v>34</v>
      </c>
      <c r="F388" s="1" t="s">
        <v>1714</v>
      </c>
      <c r="G388" s="1" t="s">
        <v>1715</v>
      </c>
      <c r="H388" s="1" t="s">
        <v>1716</v>
      </c>
      <c r="I388" s="1" t="s">
        <v>1717</v>
      </c>
      <c r="J388" s="9" t="s">
        <v>4028</v>
      </c>
      <c r="K388" s="1" t="s">
        <v>23</v>
      </c>
      <c r="L388" s="1" t="s">
        <v>22</v>
      </c>
      <c r="N388" s="1" t="s">
        <v>4035</v>
      </c>
      <c r="O388" s="1" t="s">
        <v>4033</v>
      </c>
    </row>
    <row r="389" spans="1:15" x14ac:dyDescent="0.55000000000000004">
      <c r="A389" s="1">
        <v>388</v>
      </c>
      <c r="B389" s="1" t="s">
        <v>1622</v>
      </c>
      <c r="C389" s="1">
        <v>31191021115</v>
      </c>
      <c r="D389" s="1" t="s">
        <v>1623</v>
      </c>
      <c r="E389" s="1" t="s">
        <v>34</v>
      </c>
      <c r="F389" s="1" t="s">
        <v>1624</v>
      </c>
      <c r="G389" s="1" t="s">
        <v>103</v>
      </c>
      <c r="H389" s="1" t="s">
        <v>1625</v>
      </c>
      <c r="I389" s="1" t="s">
        <v>1626</v>
      </c>
      <c r="J389" s="9" t="s">
        <v>4028</v>
      </c>
      <c r="K389" s="1" t="s">
        <v>21</v>
      </c>
      <c r="L389" s="1" t="s">
        <v>22</v>
      </c>
      <c r="N389" s="1" t="s">
        <v>4035</v>
      </c>
      <c r="O389" s="1" t="s">
        <v>4031</v>
      </c>
    </row>
    <row r="390" spans="1:15" x14ac:dyDescent="0.55000000000000004">
      <c r="A390" s="1">
        <v>389</v>
      </c>
      <c r="B390" s="1" t="s">
        <v>1622</v>
      </c>
      <c r="C390" s="1">
        <v>31191021115</v>
      </c>
      <c r="D390" s="1" t="s">
        <v>1623</v>
      </c>
      <c r="E390" s="1" t="s">
        <v>34</v>
      </c>
      <c r="F390" s="1" t="s">
        <v>1624</v>
      </c>
      <c r="G390" s="1" t="s">
        <v>103</v>
      </c>
      <c r="H390" s="1" t="s">
        <v>1625</v>
      </c>
      <c r="I390" s="1" t="s">
        <v>1626</v>
      </c>
      <c r="J390" s="9" t="s">
        <v>4028</v>
      </c>
      <c r="K390" s="1" t="s">
        <v>27</v>
      </c>
      <c r="L390" s="1" t="s">
        <v>22</v>
      </c>
      <c r="N390" s="1" t="s">
        <v>4035</v>
      </c>
      <c r="O390" s="1" t="s">
        <v>4032</v>
      </c>
    </row>
    <row r="391" spans="1:15" x14ac:dyDescent="0.55000000000000004">
      <c r="A391" s="1">
        <v>390</v>
      </c>
      <c r="B391" s="1" t="s">
        <v>1622</v>
      </c>
      <c r="C391" s="1">
        <v>31191021115</v>
      </c>
      <c r="D391" s="1" t="s">
        <v>1623</v>
      </c>
      <c r="E391" s="1" t="s">
        <v>34</v>
      </c>
      <c r="F391" s="1" t="s">
        <v>1624</v>
      </c>
      <c r="G391" s="1" t="s">
        <v>103</v>
      </c>
      <c r="H391" s="1" t="s">
        <v>1625</v>
      </c>
      <c r="I391" s="1" t="s">
        <v>1626</v>
      </c>
      <c r="J391" s="9" t="s">
        <v>4028</v>
      </c>
      <c r="K391" s="1" t="s">
        <v>23</v>
      </c>
      <c r="L391" s="1" t="s">
        <v>22</v>
      </c>
      <c r="N391" s="1" t="s">
        <v>4035</v>
      </c>
      <c r="O391" s="1" t="s">
        <v>4033</v>
      </c>
    </row>
    <row r="392" spans="1:15" x14ac:dyDescent="0.55000000000000004">
      <c r="A392" s="1">
        <v>391</v>
      </c>
      <c r="B392" s="1" t="s">
        <v>2218</v>
      </c>
      <c r="C392" s="1">
        <v>31191025208</v>
      </c>
      <c r="D392" s="1" t="s">
        <v>2219</v>
      </c>
      <c r="E392" s="1" t="s">
        <v>34</v>
      </c>
      <c r="F392" s="1" t="s">
        <v>2220</v>
      </c>
      <c r="G392" s="1" t="s">
        <v>2221</v>
      </c>
      <c r="H392" s="1" t="s">
        <v>2222</v>
      </c>
      <c r="I392" s="1" t="s">
        <v>2223</v>
      </c>
      <c r="J392" s="9" t="s">
        <v>4028</v>
      </c>
      <c r="K392" s="1" t="s">
        <v>21</v>
      </c>
      <c r="L392" s="1" t="s">
        <v>22</v>
      </c>
      <c r="N392" s="1" t="s">
        <v>4035</v>
      </c>
      <c r="O392" s="1" t="s">
        <v>4031</v>
      </c>
    </row>
    <row r="393" spans="1:15" x14ac:dyDescent="0.55000000000000004">
      <c r="A393" s="1">
        <v>392</v>
      </c>
      <c r="B393" s="1" t="s">
        <v>2218</v>
      </c>
      <c r="C393" s="1">
        <v>31191025208</v>
      </c>
      <c r="D393" s="1" t="s">
        <v>2219</v>
      </c>
      <c r="E393" s="1" t="s">
        <v>34</v>
      </c>
      <c r="F393" s="1" t="s">
        <v>2220</v>
      </c>
      <c r="G393" s="1" t="s">
        <v>2221</v>
      </c>
      <c r="H393" s="1" t="s">
        <v>2222</v>
      </c>
      <c r="I393" s="1" t="s">
        <v>2223</v>
      </c>
      <c r="J393" s="9" t="s">
        <v>4028</v>
      </c>
      <c r="K393" s="1" t="s">
        <v>27</v>
      </c>
      <c r="L393" s="1" t="s">
        <v>22</v>
      </c>
      <c r="N393" s="1" t="s">
        <v>4035</v>
      </c>
      <c r="O393" s="1" t="s">
        <v>4032</v>
      </c>
    </row>
    <row r="394" spans="1:15" x14ac:dyDescent="0.55000000000000004">
      <c r="A394" s="1">
        <v>393</v>
      </c>
      <c r="B394" s="1" t="s">
        <v>2218</v>
      </c>
      <c r="C394" s="1">
        <v>31191025208</v>
      </c>
      <c r="D394" s="1" t="s">
        <v>2219</v>
      </c>
      <c r="E394" s="1" t="s">
        <v>34</v>
      </c>
      <c r="F394" s="1" t="s">
        <v>2220</v>
      </c>
      <c r="G394" s="1" t="s">
        <v>2221</v>
      </c>
      <c r="H394" s="1" t="s">
        <v>2222</v>
      </c>
      <c r="I394" s="1" t="s">
        <v>2223</v>
      </c>
      <c r="J394" s="9" t="s">
        <v>4028</v>
      </c>
      <c r="K394" s="1" t="s">
        <v>23</v>
      </c>
      <c r="L394" s="1" t="s">
        <v>22</v>
      </c>
      <c r="N394" s="1" t="s">
        <v>4035</v>
      </c>
      <c r="O394" s="1" t="s">
        <v>4033</v>
      </c>
    </row>
    <row r="395" spans="1:15" x14ac:dyDescent="0.55000000000000004">
      <c r="A395" s="1">
        <v>394</v>
      </c>
      <c r="B395" s="1" t="s">
        <v>1757</v>
      </c>
      <c r="C395" s="1">
        <v>31191021220</v>
      </c>
      <c r="D395" s="1" t="s">
        <v>1758</v>
      </c>
      <c r="E395" s="1" t="s">
        <v>34</v>
      </c>
      <c r="F395" s="1" t="s">
        <v>1759</v>
      </c>
      <c r="G395" s="1" t="s">
        <v>18</v>
      </c>
      <c r="H395" s="1" t="s">
        <v>1760</v>
      </c>
      <c r="I395" s="1" t="s">
        <v>1761</v>
      </c>
      <c r="J395" s="9" t="s">
        <v>4028</v>
      </c>
      <c r="K395" s="1" t="s">
        <v>21</v>
      </c>
      <c r="L395" s="1" t="s">
        <v>22</v>
      </c>
      <c r="N395" s="1" t="s">
        <v>4030</v>
      </c>
      <c r="O395" s="1" t="s">
        <v>4027</v>
      </c>
    </row>
    <row r="396" spans="1:15" x14ac:dyDescent="0.55000000000000004">
      <c r="A396" s="1">
        <v>395</v>
      </c>
      <c r="B396" s="1" t="s">
        <v>1757</v>
      </c>
      <c r="C396" s="1">
        <v>31191021220</v>
      </c>
      <c r="D396" s="1" t="s">
        <v>1758</v>
      </c>
      <c r="E396" s="1" t="s">
        <v>34</v>
      </c>
      <c r="F396" s="1" t="s">
        <v>1759</v>
      </c>
      <c r="G396" s="1" t="s">
        <v>18</v>
      </c>
      <c r="H396" s="1" t="s">
        <v>1760</v>
      </c>
      <c r="I396" s="1" t="s">
        <v>1761</v>
      </c>
      <c r="J396" s="9" t="s">
        <v>4028</v>
      </c>
      <c r="K396" s="1" t="s">
        <v>27</v>
      </c>
      <c r="L396" s="1" t="s">
        <v>22</v>
      </c>
      <c r="N396" s="1" t="s">
        <v>4030</v>
      </c>
      <c r="O396" s="1" t="s">
        <v>4036</v>
      </c>
    </row>
    <row r="397" spans="1:15" x14ac:dyDescent="0.55000000000000004">
      <c r="A397" s="1">
        <v>396</v>
      </c>
      <c r="B397" s="1" t="s">
        <v>1757</v>
      </c>
      <c r="C397" s="1">
        <v>31191021220</v>
      </c>
      <c r="D397" s="1" t="s">
        <v>1758</v>
      </c>
      <c r="E397" s="1" t="s">
        <v>34</v>
      </c>
      <c r="F397" s="1" t="s">
        <v>1759</v>
      </c>
      <c r="G397" s="1" t="s">
        <v>18</v>
      </c>
      <c r="H397" s="1" t="s">
        <v>1760</v>
      </c>
      <c r="I397" s="1" t="s">
        <v>1761</v>
      </c>
      <c r="J397" s="9" t="s">
        <v>4028</v>
      </c>
      <c r="K397" s="1" t="s">
        <v>23</v>
      </c>
      <c r="L397" s="1" t="s">
        <v>22</v>
      </c>
      <c r="N397" s="1" t="s">
        <v>4030</v>
      </c>
      <c r="O397" s="1" t="s">
        <v>4037</v>
      </c>
    </row>
    <row r="398" spans="1:15" x14ac:dyDescent="0.55000000000000004">
      <c r="A398" s="1">
        <v>397</v>
      </c>
      <c r="B398" s="1" t="s">
        <v>412</v>
      </c>
      <c r="C398" s="1">
        <v>31191021267</v>
      </c>
      <c r="D398" s="1" t="s">
        <v>413</v>
      </c>
      <c r="E398" s="1" t="s">
        <v>16</v>
      </c>
      <c r="F398" s="1" t="s">
        <v>414</v>
      </c>
      <c r="G398" s="1" t="s">
        <v>92</v>
      </c>
      <c r="H398" s="1" t="s">
        <v>415</v>
      </c>
      <c r="I398" s="1" t="s">
        <v>416</v>
      </c>
      <c r="J398" s="9" t="s">
        <v>4028</v>
      </c>
      <c r="K398" s="1" t="s">
        <v>21</v>
      </c>
      <c r="L398" s="1" t="s">
        <v>22</v>
      </c>
      <c r="N398" s="1" t="s">
        <v>4030</v>
      </c>
      <c r="O398" s="1" t="s">
        <v>4027</v>
      </c>
    </row>
    <row r="399" spans="1:15" x14ac:dyDescent="0.55000000000000004">
      <c r="A399" s="1">
        <v>398</v>
      </c>
      <c r="B399" s="1" t="s">
        <v>412</v>
      </c>
      <c r="C399" s="1">
        <v>31191021267</v>
      </c>
      <c r="D399" s="1" t="s">
        <v>413</v>
      </c>
      <c r="E399" s="1" t="s">
        <v>16</v>
      </c>
      <c r="F399" s="1" t="s">
        <v>414</v>
      </c>
      <c r="G399" s="1" t="s">
        <v>92</v>
      </c>
      <c r="H399" s="1" t="s">
        <v>415</v>
      </c>
      <c r="I399" s="1" t="s">
        <v>416</v>
      </c>
      <c r="J399" s="9" t="s">
        <v>4028</v>
      </c>
      <c r="K399" s="1" t="s">
        <v>27</v>
      </c>
      <c r="L399" s="1" t="s">
        <v>22</v>
      </c>
      <c r="N399" s="1" t="s">
        <v>4030</v>
      </c>
      <c r="O399" s="1" t="s">
        <v>4036</v>
      </c>
    </row>
    <row r="400" spans="1:15" x14ac:dyDescent="0.55000000000000004">
      <c r="A400" s="1">
        <v>399</v>
      </c>
      <c r="B400" s="1" t="s">
        <v>412</v>
      </c>
      <c r="C400" s="1">
        <v>31191021267</v>
      </c>
      <c r="D400" s="1" t="s">
        <v>413</v>
      </c>
      <c r="E400" s="1" t="s">
        <v>16</v>
      </c>
      <c r="F400" s="1" t="s">
        <v>414</v>
      </c>
      <c r="G400" s="1" t="s">
        <v>92</v>
      </c>
      <c r="H400" s="1" t="s">
        <v>415</v>
      </c>
      <c r="I400" s="1" t="s">
        <v>416</v>
      </c>
      <c r="J400" s="9" t="s">
        <v>4028</v>
      </c>
      <c r="K400" s="1" t="s">
        <v>23</v>
      </c>
      <c r="L400" s="1" t="s">
        <v>22</v>
      </c>
      <c r="N400" s="1" t="s">
        <v>4030</v>
      </c>
      <c r="O400" s="1" t="s">
        <v>4037</v>
      </c>
    </row>
    <row r="401" spans="1:15" x14ac:dyDescent="0.55000000000000004">
      <c r="A401" s="1">
        <v>400</v>
      </c>
      <c r="B401" s="1" t="s">
        <v>1632</v>
      </c>
      <c r="C401" s="1">
        <v>31171024552</v>
      </c>
      <c r="D401" s="1" t="s">
        <v>1633</v>
      </c>
      <c r="E401" s="1" t="s">
        <v>16</v>
      </c>
      <c r="F401" s="1" t="s">
        <v>1634</v>
      </c>
      <c r="G401" s="1" t="s">
        <v>171</v>
      </c>
      <c r="H401" s="1" t="s">
        <v>1635</v>
      </c>
      <c r="I401" s="1" t="s">
        <v>1636</v>
      </c>
      <c r="J401" s="9" t="s">
        <v>4028</v>
      </c>
      <c r="K401" s="1" t="s">
        <v>21</v>
      </c>
      <c r="L401" s="1" t="s">
        <v>22</v>
      </c>
      <c r="N401" s="1" t="s">
        <v>4030</v>
      </c>
      <c r="O401" s="1" t="s">
        <v>4027</v>
      </c>
    </row>
    <row r="402" spans="1:15" x14ac:dyDescent="0.55000000000000004">
      <c r="A402" s="1">
        <v>401</v>
      </c>
      <c r="B402" s="1" t="s">
        <v>1632</v>
      </c>
      <c r="C402" s="1">
        <v>31171024552</v>
      </c>
      <c r="D402" s="1" t="s">
        <v>1633</v>
      </c>
      <c r="E402" s="1" t="s">
        <v>16</v>
      </c>
      <c r="F402" s="1" t="s">
        <v>1634</v>
      </c>
      <c r="G402" s="1" t="s">
        <v>171</v>
      </c>
      <c r="H402" s="1" t="s">
        <v>1635</v>
      </c>
      <c r="I402" s="1" t="s">
        <v>1636</v>
      </c>
      <c r="J402" s="9" t="s">
        <v>4028</v>
      </c>
      <c r="K402" s="1" t="s">
        <v>27</v>
      </c>
      <c r="L402" s="1" t="s">
        <v>22</v>
      </c>
      <c r="N402" s="1" t="s">
        <v>4030</v>
      </c>
      <c r="O402" s="1" t="s">
        <v>4036</v>
      </c>
    </row>
    <row r="403" spans="1:15" x14ac:dyDescent="0.55000000000000004">
      <c r="A403" s="1">
        <v>402</v>
      </c>
      <c r="B403" s="1" t="s">
        <v>1632</v>
      </c>
      <c r="C403" s="1">
        <v>31171024552</v>
      </c>
      <c r="D403" s="1" t="s">
        <v>1633</v>
      </c>
      <c r="E403" s="1" t="s">
        <v>16</v>
      </c>
      <c r="F403" s="1" t="s">
        <v>1634</v>
      </c>
      <c r="G403" s="1" t="s">
        <v>171</v>
      </c>
      <c r="H403" s="1" t="s">
        <v>1635</v>
      </c>
      <c r="I403" s="1" t="s">
        <v>1636</v>
      </c>
      <c r="J403" s="9" t="s">
        <v>4028</v>
      </c>
      <c r="K403" s="1" t="s">
        <v>23</v>
      </c>
      <c r="L403" s="1" t="s">
        <v>22</v>
      </c>
      <c r="N403" s="1" t="s">
        <v>4030</v>
      </c>
      <c r="O403" s="1" t="s">
        <v>4037</v>
      </c>
    </row>
    <row r="404" spans="1:15" x14ac:dyDescent="0.55000000000000004">
      <c r="A404" s="1">
        <v>403</v>
      </c>
      <c r="B404" s="1" t="s">
        <v>2066</v>
      </c>
      <c r="C404" s="1">
        <v>31171024659</v>
      </c>
      <c r="D404" s="1" t="s">
        <v>2067</v>
      </c>
      <c r="E404" s="1" t="s">
        <v>16</v>
      </c>
      <c r="F404" s="1" t="s">
        <v>2068</v>
      </c>
      <c r="G404" s="1" t="s">
        <v>771</v>
      </c>
      <c r="H404" s="1" t="s">
        <v>2069</v>
      </c>
      <c r="I404" s="1" t="s">
        <v>2070</v>
      </c>
      <c r="J404" s="9" t="s">
        <v>4028</v>
      </c>
      <c r="K404" s="1" t="s">
        <v>21</v>
      </c>
      <c r="L404" s="1" t="s">
        <v>22</v>
      </c>
      <c r="M404" s="1" t="s">
        <v>2066</v>
      </c>
      <c r="N404" s="1" t="s">
        <v>4030</v>
      </c>
      <c r="O404" s="1" t="s">
        <v>4027</v>
      </c>
    </row>
    <row r="405" spans="1:15" x14ac:dyDescent="0.55000000000000004">
      <c r="A405" s="1">
        <v>404</v>
      </c>
      <c r="B405" s="1" t="s">
        <v>2066</v>
      </c>
      <c r="C405" s="1">
        <v>31171024659</v>
      </c>
      <c r="D405" s="1" t="s">
        <v>2067</v>
      </c>
      <c r="E405" s="1" t="s">
        <v>16</v>
      </c>
      <c r="F405" s="1" t="s">
        <v>2068</v>
      </c>
      <c r="G405" s="1" t="s">
        <v>771</v>
      </c>
      <c r="H405" s="1" t="s">
        <v>2069</v>
      </c>
      <c r="I405" s="1" t="s">
        <v>2070</v>
      </c>
      <c r="J405" s="9" t="s">
        <v>4028</v>
      </c>
      <c r="K405" s="1" t="s">
        <v>27</v>
      </c>
      <c r="L405" s="1" t="s">
        <v>22</v>
      </c>
      <c r="M405" s="1" t="s">
        <v>2066</v>
      </c>
      <c r="N405" s="1" t="s">
        <v>4030</v>
      </c>
      <c r="O405" s="1" t="s">
        <v>4036</v>
      </c>
    </row>
    <row r="406" spans="1:15" x14ac:dyDescent="0.55000000000000004">
      <c r="A406" s="1">
        <v>405</v>
      </c>
      <c r="B406" s="1" t="s">
        <v>2066</v>
      </c>
      <c r="C406" s="1">
        <v>31171024659</v>
      </c>
      <c r="D406" s="1" t="s">
        <v>2067</v>
      </c>
      <c r="E406" s="1" t="s">
        <v>16</v>
      </c>
      <c r="F406" s="1" t="s">
        <v>2068</v>
      </c>
      <c r="G406" s="1" t="s">
        <v>771</v>
      </c>
      <c r="H406" s="1" t="s">
        <v>2069</v>
      </c>
      <c r="I406" s="1" t="s">
        <v>2070</v>
      </c>
      <c r="J406" s="9" t="s">
        <v>4028</v>
      </c>
      <c r="K406" s="1" t="s">
        <v>23</v>
      </c>
      <c r="L406" s="1" t="s">
        <v>22</v>
      </c>
      <c r="M406" s="1" t="s">
        <v>2066</v>
      </c>
      <c r="N406" s="1" t="s">
        <v>4030</v>
      </c>
      <c r="O406" s="1" t="s">
        <v>4037</v>
      </c>
    </row>
    <row r="407" spans="1:15" x14ac:dyDescent="0.55000000000000004">
      <c r="A407" s="1">
        <v>406</v>
      </c>
      <c r="B407" s="1" t="s">
        <v>3715</v>
      </c>
      <c r="C407" s="1">
        <v>31181025495</v>
      </c>
      <c r="D407" s="1" t="s">
        <v>885</v>
      </c>
      <c r="E407" s="1" t="s">
        <v>16</v>
      </c>
      <c r="F407" s="1" t="s">
        <v>1923</v>
      </c>
      <c r="G407" s="1" t="s">
        <v>62</v>
      </c>
      <c r="H407" s="1" t="s">
        <v>3716</v>
      </c>
      <c r="I407" s="1" t="s">
        <v>3717</v>
      </c>
      <c r="J407" s="9" t="s">
        <v>4028</v>
      </c>
      <c r="K407" s="1" t="s">
        <v>21</v>
      </c>
      <c r="L407" s="1" t="s">
        <v>22</v>
      </c>
      <c r="N407" s="1" t="s">
        <v>4030</v>
      </c>
      <c r="O407" s="1" t="s">
        <v>4027</v>
      </c>
    </row>
    <row r="408" spans="1:15" x14ac:dyDescent="0.55000000000000004">
      <c r="A408" s="1">
        <v>407</v>
      </c>
      <c r="B408" s="1" t="s">
        <v>3715</v>
      </c>
      <c r="C408" s="1">
        <v>31181025495</v>
      </c>
      <c r="D408" s="1" t="s">
        <v>885</v>
      </c>
      <c r="E408" s="1" t="s">
        <v>16</v>
      </c>
      <c r="F408" s="1" t="s">
        <v>1923</v>
      </c>
      <c r="G408" s="1" t="s">
        <v>62</v>
      </c>
      <c r="H408" s="1" t="s">
        <v>3716</v>
      </c>
      <c r="I408" s="1" t="s">
        <v>3717</v>
      </c>
      <c r="J408" s="9" t="s">
        <v>4028</v>
      </c>
      <c r="K408" s="1" t="s">
        <v>27</v>
      </c>
      <c r="L408" s="1" t="s">
        <v>22</v>
      </c>
      <c r="N408" s="1" t="s">
        <v>4030</v>
      </c>
      <c r="O408" s="1" t="s">
        <v>4036</v>
      </c>
    </row>
    <row r="409" spans="1:15" x14ac:dyDescent="0.55000000000000004">
      <c r="A409" s="1">
        <v>408</v>
      </c>
      <c r="B409" s="1" t="s">
        <v>3715</v>
      </c>
      <c r="C409" s="1">
        <v>31181025495</v>
      </c>
      <c r="D409" s="1" t="s">
        <v>885</v>
      </c>
      <c r="E409" s="1" t="s">
        <v>16</v>
      </c>
      <c r="F409" s="1" t="s">
        <v>1923</v>
      </c>
      <c r="G409" s="1" t="s">
        <v>62</v>
      </c>
      <c r="H409" s="1" t="s">
        <v>3716</v>
      </c>
      <c r="I409" s="1" t="s">
        <v>3717</v>
      </c>
      <c r="J409" s="9" t="s">
        <v>4028</v>
      </c>
      <c r="K409" s="1" t="s">
        <v>23</v>
      </c>
      <c r="L409" s="1" t="s">
        <v>22</v>
      </c>
      <c r="N409" s="1" t="s">
        <v>4030</v>
      </c>
      <c r="O409" s="1" t="s">
        <v>4037</v>
      </c>
    </row>
    <row r="410" spans="1:15" x14ac:dyDescent="0.55000000000000004">
      <c r="A410" s="1">
        <v>409</v>
      </c>
      <c r="B410" s="1" t="s">
        <v>372</v>
      </c>
      <c r="C410" s="1">
        <v>31191020631</v>
      </c>
      <c r="D410" s="1" t="s">
        <v>373</v>
      </c>
      <c r="E410" s="1" t="s">
        <v>16</v>
      </c>
      <c r="F410" s="1" t="s">
        <v>374</v>
      </c>
      <c r="G410" s="1" t="s">
        <v>62</v>
      </c>
      <c r="H410" s="1" t="s">
        <v>375</v>
      </c>
      <c r="I410" s="1" t="s">
        <v>376</v>
      </c>
      <c r="J410" s="9" t="s">
        <v>4028</v>
      </c>
      <c r="K410" s="1" t="s">
        <v>21</v>
      </c>
      <c r="L410" s="1" t="s">
        <v>22</v>
      </c>
      <c r="N410" s="1" t="s">
        <v>4030</v>
      </c>
      <c r="O410" s="1" t="s">
        <v>4027</v>
      </c>
    </row>
    <row r="411" spans="1:15" x14ac:dyDescent="0.55000000000000004">
      <c r="A411" s="1">
        <v>410</v>
      </c>
      <c r="B411" s="1" t="s">
        <v>372</v>
      </c>
      <c r="C411" s="1">
        <v>31191020631</v>
      </c>
      <c r="D411" s="1" t="s">
        <v>373</v>
      </c>
      <c r="E411" s="1" t="s">
        <v>16</v>
      </c>
      <c r="F411" s="1" t="s">
        <v>374</v>
      </c>
      <c r="G411" s="1" t="s">
        <v>62</v>
      </c>
      <c r="H411" s="1" t="s">
        <v>375</v>
      </c>
      <c r="I411" s="1" t="s">
        <v>376</v>
      </c>
      <c r="J411" s="9" t="s">
        <v>4028</v>
      </c>
      <c r="K411" s="1" t="s">
        <v>27</v>
      </c>
      <c r="L411" s="1" t="s">
        <v>22</v>
      </c>
      <c r="N411" s="1" t="s">
        <v>4030</v>
      </c>
      <c r="O411" s="1" t="s">
        <v>4036</v>
      </c>
    </row>
    <row r="412" spans="1:15" x14ac:dyDescent="0.55000000000000004">
      <c r="A412" s="1">
        <v>411</v>
      </c>
      <c r="B412" s="1" t="s">
        <v>372</v>
      </c>
      <c r="C412" s="1">
        <v>31191020631</v>
      </c>
      <c r="D412" s="1" t="s">
        <v>373</v>
      </c>
      <c r="E412" s="1" t="s">
        <v>16</v>
      </c>
      <c r="F412" s="1" t="s">
        <v>374</v>
      </c>
      <c r="G412" s="1" t="s">
        <v>62</v>
      </c>
      <c r="H412" s="1" t="s">
        <v>375</v>
      </c>
      <c r="I412" s="1" t="s">
        <v>376</v>
      </c>
      <c r="J412" s="9" t="s">
        <v>4028</v>
      </c>
      <c r="K412" s="1" t="s">
        <v>23</v>
      </c>
      <c r="L412" s="1" t="s">
        <v>22</v>
      </c>
      <c r="N412" s="1" t="s">
        <v>4030</v>
      </c>
      <c r="O412" s="1" t="s">
        <v>4037</v>
      </c>
    </row>
    <row r="413" spans="1:15" x14ac:dyDescent="0.55000000000000004">
      <c r="A413" s="1">
        <v>412</v>
      </c>
      <c r="B413" s="1" t="s">
        <v>1689</v>
      </c>
      <c r="C413" s="1">
        <v>31191021647</v>
      </c>
      <c r="D413" s="1" t="s">
        <v>342</v>
      </c>
      <c r="E413" s="1" t="s">
        <v>34</v>
      </c>
      <c r="F413" s="1" t="s">
        <v>1690</v>
      </c>
      <c r="G413" s="1" t="s">
        <v>1691</v>
      </c>
      <c r="H413" s="1" t="s">
        <v>1692</v>
      </c>
      <c r="I413" s="1" t="s">
        <v>1693</v>
      </c>
      <c r="J413" s="9" t="s">
        <v>4028</v>
      </c>
      <c r="K413" s="1" t="s">
        <v>21</v>
      </c>
      <c r="L413" s="1" t="s">
        <v>22</v>
      </c>
      <c r="N413" s="1" t="s">
        <v>4030</v>
      </c>
      <c r="O413" s="1" t="s">
        <v>4027</v>
      </c>
    </row>
    <row r="414" spans="1:15" x14ac:dyDescent="0.55000000000000004">
      <c r="A414" s="1">
        <v>413</v>
      </c>
      <c r="B414" s="1" t="s">
        <v>1689</v>
      </c>
      <c r="C414" s="1">
        <v>31191021647</v>
      </c>
      <c r="D414" s="1" t="s">
        <v>342</v>
      </c>
      <c r="E414" s="1" t="s">
        <v>34</v>
      </c>
      <c r="F414" s="1" t="s">
        <v>1690</v>
      </c>
      <c r="G414" s="1" t="s">
        <v>1691</v>
      </c>
      <c r="H414" s="1" t="s">
        <v>1692</v>
      </c>
      <c r="I414" s="1" t="s">
        <v>1693</v>
      </c>
      <c r="J414" s="9" t="s">
        <v>4028</v>
      </c>
      <c r="K414" s="1" t="s">
        <v>27</v>
      </c>
      <c r="L414" s="1" t="s">
        <v>22</v>
      </c>
      <c r="N414" s="1" t="s">
        <v>4030</v>
      </c>
      <c r="O414" s="1" t="s">
        <v>4036</v>
      </c>
    </row>
    <row r="415" spans="1:15" x14ac:dyDescent="0.55000000000000004">
      <c r="A415" s="1">
        <v>414</v>
      </c>
      <c r="B415" s="1" t="s">
        <v>1689</v>
      </c>
      <c r="C415" s="1">
        <v>31191021647</v>
      </c>
      <c r="D415" s="1" t="s">
        <v>342</v>
      </c>
      <c r="E415" s="1" t="s">
        <v>34</v>
      </c>
      <c r="F415" s="1" t="s">
        <v>1690</v>
      </c>
      <c r="G415" s="1" t="s">
        <v>1691</v>
      </c>
      <c r="H415" s="1" t="s">
        <v>1692</v>
      </c>
      <c r="I415" s="1" t="s">
        <v>1693</v>
      </c>
      <c r="J415" s="9" t="s">
        <v>4028</v>
      </c>
      <c r="K415" s="1" t="s">
        <v>23</v>
      </c>
      <c r="L415" s="1" t="s">
        <v>22</v>
      </c>
      <c r="N415" s="1" t="s">
        <v>4030</v>
      </c>
      <c r="O415" s="1" t="s">
        <v>4037</v>
      </c>
    </row>
    <row r="416" spans="1:15" x14ac:dyDescent="0.55000000000000004">
      <c r="A416" s="1">
        <v>415</v>
      </c>
      <c r="B416" s="1" t="s">
        <v>638</v>
      </c>
      <c r="C416" s="1">
        <v>31191021596</v>
      </c>
      <c r="D416" s="1" t="s">
        <v>639</v>
      </c>
      <c r="E416" s="1" t="s">
        <v>16</v>
      </c>
      <c r="F416" s="1" t="s">
        <v>640</v>
      </c>
      <c r="G416" s="1" t="s">
        <v>46</v>
      </c>
      <c r="H416" s="1" t="s">
        <v>641</v>
      </c>
      <c r="I416" s="1" t="s">
        <v>642</v>
      </c>
      <c r="J416" s="9" t="s">
        <v>4028</v>
      </c>
      <c r="K416" s="1" t="s">
        <v>21</v>
      </c>
      <c r="L416" s="1" t="s">
        <v>22</v>
      </c>
      <c r="N416" s="1" t="s">
        <v>4030</v>
      </c>
      <c r="O416" s="1" t="s">
        <v>4027</v>
      </c>
    </row>
    <row r="417" spans="1:15" x14ac:dyDescent="0.55000000000000004">
      <c r="A417" s="1">
        <v>416</v>
      </c>
      <c r="B417" s="1" t="s">
        <v>638</v>
      </c>
      <c r="C417" s="1">
        <v>31191021596</v>
      </c>
      <c r="D417" s="1" t="s">
        <v>639</v>
      </c>
      <c r="E417" s="1" t="s">
        <v>16</v>
      </c>
      <c r="F417" s="1" t="s">
        <v>640</v>
      </c>
      <c r="G417" s="1" t="s">
        <v>46</v>
      </c>
      <c r="H417" s="1" t="s">
        <v>641</v>
      </c>
      <c r="I417" s="1" t="s">
        <v>642</v>
      </c>
      <c r="J417" s="9" t="s">
        <v>4028</v>
      </c>
      <c r="K417" s="1" t="s">
        <v>27</v>
      </c>
      <c r="L417" s="1" t="s">
        <v>22</v>
      </c>
      <c r="N417" s="1" t="s">
        <v>4030</v>
      </c>
      <c r="O417" s="1" t="s">
        <v>4036</v>
      </c>
    </row>
    <row r="418" spans="1:15" x14ac:dyDescent="0.55000000000000004">
      <c r="A418" s="1">
        <v>417</v>
      </c>
      <c r="B418" s="1" t="s">
        <v>638</v>
      </c>
      <c r="C418" s="1">
        <v>31191021596</v>
      </c>
      <c r="D418" s="1" t="s">
        <v>639</v>
      </c>
      <c r="E418" s="1" t="s">
        <v>16</v>
      </c>
      <c r="F418" s="1" t="s">
        <v>640</v>
      </c>
      <c r="G418" s="1" t="s">
        <v>46</v>
      </c>
      <c r="H418" s="1" t="s">
        <v>641</v>
      </c>
      <c r="I418" s="1" t="s">
        <v>642</v>
      </c>
      <c r="J418" s="9" t="s">
        <v>4028</v>
      </c>
      <c r="K418" s="1" t="s">
        <v>23</v>
      </c>
      <c r="L418" s="1" t="s">
        <v>22</v>
      </c>
      <c r="N418" s="1" t="s">
        <v>4030</v>
      </c>
      <c r="O418" s="1" t="s">
        <v>4037</v>
      </c>
    </row>
    <row r="419" spans="1:15" x14ac:dyDescent="0.55000000000000004">
      <c r="A419" s="1">
        <v>418</v>
      </c>
      <c r="B419" s="1" t="s">
        <v>2131</v>
      </c>
      <c r="C419" s="1">
        <v>31191025525</v>
      </c>
      <c r="D419" s="1" t="s">
        <v>2132</v>
      </c>
      <c r="E419" s="1" t="s">
        <v>16</v>
      </c>
      <c r="F419" s="1" t="s">
        <v>67</v>
      </c>
      <c r="G419" s="1" t="s">
        <v>1320</v>
      </c>
      <c r="H419" s="1" t="s">
        <v>2133</v>
      </c>
      <c r="I419" s="1" t="s">
        <v>2134</v>
      </c>
      <c r="J419" s="9" t="s">
        <v>4028</v>
      </c>
      <c r="K419" s="1" t="s">
        <v>21</v>
      </c>
      <c r="L419" s="1" t="s">
        <v>22</v>
      </c>
      <c r="N419" s="1" t="s">
        <v>4030</v>
      </c>
      <c r="O419" s="1" t="s">
        <v>4027</v>
      </c>
    </row>
    <row r="420" spans="1:15" x14ac:dyDescent="0.55000000000000004">
      <c r="A420" s="1">
        <v>419</v>
      </c>
      <c r="B420" s="1" t="s">
        <v>2131</v>
      </c>
      <c r="C420" s="1">
        <v>31191025525</v>
      </c>
      <c r="D420" s="1" t="s">
        <v>2132</v>
      </c>
      <c r="E420" s="1" t="s">
        <v>16</v>
      </c>
      <c r="F420" s="1" t="s">
        <v>67</v>
      </c>
      <c r="G420" s="1" t="s">
        <v>1320</v>
      </c>
      <c r="H420" s="1" t="s">
        <v>2133</v>
      </c>
      <c r="I420" s="1" t="s">
        <v>2134</v>
      </c>
      <c r="J420" s="9" t="s">
        <v>4028</v>
      </c>
      <c r="K420" s="1" t="s">
        <v>27</v>
      </c>
      <c r="L420" s="1" t="s">
        <v>22</v>
      </c>
      <c r="N420" s="1" t="s">
        <v>4030</v>
      </c>
      <c r="O420" s="1" t="s">
        <v>4036</v>
      </c>
    </row>
    <row r="421" spans="1:15" x14ac:dyDescent="0.55000000000000004">
      <c r="A421" s="1">
        <v>420</v>
      </c>
      <c r="B421" s="1" t="s">
        <v>2131</v>
      </c>
      <c r="C421" s="1">
        <v>31191025525</v>
      </c>
      <c r="D421" s="1" t="s">
        <v>2132</v>
      </c>
      <c r="E421" s="1" t="s">
        <v>16</v>
      </c>
      <c r="F421" s="1" t="s">
        <v>67</v>
      </c>
      <c r="G421" s="1" t="s">
        <v>1320</v>
      </c>
      <c r="H421" s="1" t="s">
        <v>2133</v>
      </c>
      <c r="I421" s="1" t="s">
        <v>2134</v>
      </c>
      <c r="J421" s="9" t="s">
        <v>4028</v>
      </c>
      <c r="K421" s="1" t="s">
        <v>23</v>
      </c>
      <c r="L421" s="1" t="s">
        <v>22</v>
      </c>
      <c r="N421" s="1" t="s">
        <v>4030</v>
      </c>
      <c r="O421" s="1" t="s">
        <v>4037</v>
      </c>
    </row>
    <row r="422" spans="1:15" x14ac:dyDescent="0.55000000000000004">
      <c r="A422" s="1">
        <v>421</v>
      </c>
      <c r="B422" s="1" t="s">
        <v>1551</v>
      </c>
      <c r="C422" s="1">
        <v>31181020314</v>
      </c>
      <c r="D422" s="1" t="s">
        <v>1035</v>
      </c>
      <c r="E422" s="1" t="s">
        <v>16</v>
      </c>
      <c r="F422" s="1" t="s">
        <v>1552</v>
      </c>
      <c r="G422" s="1" t="s">
        <v>171</v>
      </c>
      <c r="H422" s="1" t="s">
        <v>1553</v>
      </c>
      <c r="I422" s="1" t="s">
        <v>1554</v>
      </c>
      <c r="J422" s="9" t="s">
        <v>4028</v>
      </c>
      <c r="K422" s="1" t="s">
        <v>21</v>
      </c>
      <c r="L422" s="1" t="s">
        <v>22</v>
      </c>
      <c r="N422" s="1" t="s">
        <v>4030</v>
      </c>
      <c r="O422" s="1" t="s">
        <v>4027</v>
      </c>
    </row>
    <row r="423" spans="1:15" x14ac:dyDescent="0.55000000000000004">
      <c r="A423" s="1">
        <v>422</v>
      </c>
      <c r="B423" s="1" t="s">
        <v>1551</v>
      </c>
      <c r="C423" s="1">
        <v>31181020314</v>
      </c>
      <c r="D423" s="1" t="s">
        <v>1035</v>
      </c>
      <c r="E423" s="1" t="s">
        <v>16</v>
      </c>
      <c r="F423" s="1" t="s">
        <v>1552</v>
      </c>
      <c r="G423" s="1" t="s">
        <v>171</v>
      </c>
      <c r="H423" s="1" t="s">
        <v>1553</v>
      </c>
      <c r="I423" s="1" t="s">
        <v>1554</v>
      </c>
      <c r="J423" s="9" t="s">
        <v>4028</v>
      </c>
      <c r="K423" s="1" t="s">
        <v>27</v>
      </c>
      <c r="L423" s="1" t="s">
        <v>22</v>
      </c>
      <c r="N423" s="1" t="s">
        <v>4030</v>
      </c>
      <c r="O423" s="1" t="s">
        <v>4036</v>
      </c>
    </row>
    <row r="424" spans="1:15" x14ac:dyDescent="0.55000000000000004">
      <c r="A424" s="1">
        <v>423</v>
      </c>
      <c r="B424" s="1" t="s">
        <v>1551</v>
      </c>
      <c r="C424" s="1">
        <v>31181020314</v>
      </c>
      <c r="D424" s="1" t="s">
        <v>1035</v>
      </c>
      <c r="E424" s="1" t="s">
        <v>16</v>
      </c>
      <c r="F424" s="1" t="s">
        <v>1552</v>
      </c>
      <c r="G424" s="1" t="s">
        <v>171</v>
      </c>
      <c r="H424" s="1" t="s">
        <v>1553</v>
      </c>
      <c r="I424" s="1" t="s">
        <v>1554</v>
      </c>
      <c r="J424" s="9" t="s">
        <v>4028</v>
      </c>
      <c r="K424" s="1" t="s">
        <v>23</v>
      </c>
      <c r="L424" s="1" t="s">
        <v>22</v>
      </c>
      <c r="N424" s="1" t="s">
        <v>4030</v>
      </c>
      <c r="O424" s="1" t="s">
        <v>4037</v>
      </c>
    </row>
    <row r="425" spans="1:15" x14ac:dyDescent="0.55000000000000004">
      <c r="A425" s="1">
        <v>424</v>
      </c>
      <c r="B425" s="1" t="s">
        <v>495</v>
      </c>
      <c r="C425" s="1">
        <v>31191025830</v>
      </c>
      <c r="D425" s="1" t="s">
        <v>496</v>
      </c>
      <c r="E425" s="1" t="s">
        <v>34</v>
      </c>
      <c r="F425" s="1" t="s">
        <v>497</v>
      </c>
      <c r="G425" s="1" t="s">
        <v>498</v>
      </c>
      <c r="H425" s="1" t="s">
        <v>499</v>
      </c>
      <c r="I425" s="1" t="s">
        <v>500</v>
      </c>
      <c r="J425" s="9" t="s">
        <v>4028</v>
      </c>
      <c r="K425" s="1" t="s">
        <v>21</v>
      </c>
      <c r="L425" s="1" t="s">
        <v>22</v>
      </c>
      <c r="N425" s="1" t="s">
        <v>4030</v>
      </c>
      <c r="O425" s="1" t="s">
        <v>4027</v>
      </c>
    </row>
    <row r="426" spans="1:15" x14ac:dyDescent="0.55000000000000004">
      <c r="A426" s="1">
        <v>425</v>
      </c>
      <c r="B426" s="1" t="s">
        <v>495</v>
      </c>
      <c r="C426" s="1">
        <v>31191025830</v>
      </c>
      <c r="D426" s="1" t="s">
        <v>496</v>
      </c>
      <c r="E426" s="1" t="s">
        <v>34</v>
      </c>
      <c r="F426" s="1" t="s">
        <v>497</v>
      </c>
      <c r="G426" s="1" t="s">
        <v>498</v>
      </c>
      <c r="H426" s="1" t="s">
        <v>499</v>
      </c>
      <c r="I426" s="1" t="s">
        <v>500</v>
      </c>
      <c r="J426" s="9" t="s">
        <v>4028</v>
      </c>
      <c r="K426" s="1" t="s">
        <v>27</v>
      </c>
      <c r="L426" s="1" t="s">
        <v>22</v>
      </c>
      <c r="N426" s="1" t="s">
        <v>4030</v>
      </c>
      <c r="O426" s="1" t="s">
        <v>4036</v>
      </c>
    </row>
    <row r="427" spans="1:15" x14ac:dyDescent="0.55000000000000004">
      <c r="A427" s="1">
        <v>426</v>
      </c>
      <c r="B427" s="1" t="s">
        <v>495</v>
      </c>
      <c r="C427" s="1">
        <v>31191025830</v>
      </c>
      <c r="D427" s="1" t="s">
        <v>496</v>
      </c>
      <c r="E427" s="1" t="s">
        <v>34</v>
      </c>
      <c r="F427" s="1" t="s">
        <v>497</v>
      </c>
      <c r="G427" s="1" t="s">
        <v>498</v>
      </c>
      <c r="H427" s="1" t="s">
        <v>499</v>
      </c>
      <c r="I427" s="1" t="s">
        <v>500</v>
      </c>
      <c r="J427" s="9" t="s">
        <v>4028</v>
      </c>
      <c r="K427" s="1" t="s">
        <v>23</v>
      </c>
      <c r="L427" s="1" t="s">
        <v>22</v>
      </c>
      <c r="N427" s="1" t="s">
        <v>4030</v>
      </c>
      <c r="O427" s="1" t="s">
        <v>4037</v>
      </c>
    </row>
    <row r="428" spans="1:15" x14ac:dyDescent="0.55000000000000004">
      <c r="A428" s="1">
        <v>427</v>
      </c>
      <c r="B428" s="1" t="s">
        <v>1814</v>
      </c>
      <c r="C428" s="1">
        <v>31181025824</v>
      </c>
      <c r="D428" s="1" t="s">
        <v>1268</v>
      </c>
      <c r="E428" s="1" t="s">
        <v>16</v>
      </c>
      <c r="F428" s="1" t="s">
        <v>739</v>
      </c>
      <c r="G428" s="1" t="s">
        <v>850</v>
      </c>
      <c r="H428" s="1" t="s">
        <v>1815</v>
      </c>
      <c r="I428" s="1" t="s">
        <v>1816</v>
      </c>
      <c r="J428" s="9" t="s">
        <v>4028</v>
      </c>
      <c r="K428" s="1" t="s">
        <v>21</v>
      </c>
      <c r="L428" s="1" t="s">
        <v>22</v>
      </c>
      <c r="N428" s="1" t="s">
        <v>4030</v>
      </c>
      <c r="O428" s="1" t="s">
        <v>4027</v>
      </c>
    </row>
    <row r="429" spans="1:15" x14ac:dyDescent="0.55000000000000004">
      <c r="A429" s="1">
        <v>428</v>
      </c>
      <c r="B429" s="1" t="s">
        <v>1814</v>
      </c>
      <c r="C429" s="1">
        <v>31181025824</v>
      </c>
      <c r="D429" s="1" t="s">
        <v>1268</v>
      </c>
      <c r="E429" s="1" t="s">
        <v>16</v>
      </c>
      <c r="F429" s="1" t="s">
        <v>739</v>
      </c>
      <c r="G429" s="1" t="s">
        <v>850</v>
      </c>
      <c r="H429" s="1" t="s">
        <v>1815</v>
      </c>
      <c r="I429" s="1" t="s">
        <v>1816</v>
      </c>
      <c r="J429" s="9" t="s">
        <v>4028</v>
      </c>
      <c r="K429" s="1" t="s">
        <v>27</v>
      </c>
      <c r="L429" s="1" t="s">
        <v>22</v>
      </c>
      <c r="N429" s="1" t="s">
        <v>4030</v>
      </c>
      <c r="O429" s="1" t="s">
        <v>4036</v>
      </c>
    </row>
    <row r="430" spans="1:15" x14ac:dyDescent="0.55000000000000004">
      <c r="A430" s="1">
        <v>429</v>
      </c>
      <c r="B430" s="1" t="s">
        <v>1814</v>
      </c>
      <c r="C430" s="1">
        <v>31181025824</v>
      </c>
      <c r="D430" s="1" t="s">
        <v>1268</v>
      </c>
      <c r="E430" s="1" t="s">
        <v>16</v>
      </c>
      <c r="F430" s="1" t="s">
        <v>739</v>
      </c>
      <c r="G430" s="1" t="s">
        <v>850</v>
      </c>
      <c r="H430" s="1" t="s">
        <v>1815</v>
      </c>
      <c r="I430" s="1" t="s">
        <v>1816</v>
      </c>
      <c r="J430" s="9" t="s">
        <v>4028</v>
      </c>
      <c r="K430" s="1" t="s">
        <v>23</v>
      </c>
      <c r="L430" s="1" t="s">
        <v>22</v>
      </c>
      <c r="N430" s="1" t="s">
        <v>4030</v>
      </c>
      <c r="O430" s="1" t="s">
        <v>4037</v>
      </c>
    </row>
    <row r="431" spans="1:15" x14ac:dyDescent="0.55000000000000004">
      <c r="A431" s="1">
        <v>430</v>
      </c>
      <c r="B431" s="1" t="s">
        <v>1699</v>
      </c>
      <c r="C431" s="1">
        <v>31171024887</v>
      </c>
      <c r="D431" s="1" t="s">
        <v>1664</v>
      </c>
      <c r="E431" s="1" t="s">
        <v>16</v>
      </c>
      <c r="F431" s="1" t="s">
        <v>1593</v>
      </c>
      <c r="G431" s="1" t="s">
        <v>335</v>
      </c>
      <c r="H431" s="1" t="s">
        <v>1700</v>
      </c>
      <c r="I431" s="1" t="s">
        <v>1701</v>
      </c>
      <c r="J431" s="9" t="s">
        <v>4028</v>
      </c>
      <c r="K431" s="1" t="s">
        <v>21</v>
      </c>
      <c r="L431" s="1" t="s">
        <v>22</v>
      </c>
      <c r="N431" s="1" t="s">
        <v>4030</v>
      </c>
      <c r="O431" s="1" t="s">
        <v>4027</v>
      </c>
    </row>
    <row r="432" spans="1:15" x14ac:dyDescent="0.55000000000000004">
      <c r="A432" s="1">
        <v>431</v>
      </c>
      <c r="B432" s="1" t="s">
        <v>1699</v>
      </c>
      <c r="C432" s="1">
        <v>31171024887</v>
      </c>
      <c r="D432" s="1" t="s">
        <v>1664</v>
      </c>
      <c r="E432" s="1" t="s">
        <v>16</v>
      </c>
      <c r="F432" s="1" t="s">
        <v>1593</v>
      </c>
      <c r="G432" s="1" t="s">
        <v>335</v>
      </c>
      <c r="H432" s="1" t="s">
        <v>1700</v>
      </c>
      <c r="I432" s="1" t="s">
        <v>1701</v>
      </c>
      <c r="J432" s="9" t="s">
        <v>4028</v>
      </c>
      <c r="K432" s="1" t="s">
        <v>27</v>
      </c>
      <c r="L432" s="1" t="s">
        <v>22</v>
      </c>
      <c r="N432" s="1" t="s">
        <v>4030</v>
      </c>
      <c r="O432" s="1" t="s">
        <v>4036</v>
      </c>
    </row>
    <row r="433" spans="1:15" x14ac:dyDescent="0.55000000000000004">
      <c r="A433" s="1">
        <v>432</v>
      </c>
      <c r="B433" s="1" t="s">
        <v>1699</v>
      </c>
      <c r="C433" s="1">
        <v>31171024887</v>
      </c>
      <c r="D433" s="1" t="s">
        <v>1664</v>
      </c>
      <c r="E433" s="1" t="s">
        <v>16</v>
      </c>
      <c r="F433" s="1" t="s">
        <v>1593</v>
      </c>
      <c r="G433" s="1" t="s">
        <v>335</v>
      </c>
      <c r="H433" s="1" t="s">
        <v>1700</v>
      </c>
      <c r="I433" s="1" t="s">
        <v>1701</v>
      </c>
      <c r="J433" s="9" t="s">
        <v>4028</v>
      </c>
      <c r="K433" s="1" t="s">
        <v>23</v>
      </c>
      <c r="L433" s="1" t="s">
        <v>22</v>
      </c>
      <c r="N433" s="1" t="s">
        <v>4030</v>
      </c>
      <c r="O433" s="1" t="s">
        <v>4037</v>
      </c>
    </row>
    <row r="434" spans="1:15" x14ac:dyDescent="0.55000000000000004">
      <c r="A434" s="1">
        <v>433</v>
      </c>
      <c r="B434" s="1" t="s">
        <v>3209</v>
      </c>
      <c r="C434" s="1">
        <v>31181025023</v>
      </c>
      <c r="D434" s="1" t="s">
        <v>249</v>
      </c>
      <c r="E434" s="1" t="s">
        <v>16</v>
      </c>
      <c r="F434" s="1" t="s">
        <v>3210</v>
      </c>
      <c r="G434" s="1" t="s">
        <v>778</v>
      </c>
      <c r="H434" s="1" t="s">
        <v>3211</v>
      </c>
      <c r="I434" s="1" t="s">
        <v>3212</v>
      </c>
      <c r="J434" s="9" t="s">
        <v>4028</v>
      </c>
      <c r="K434" s="1" t="s">
        <v>21</v>
      </c>
      <c r="L434" s="1" t="s">
        <v>22</v>
      </c>
      <c r="N434" s="1" t="s">
        <v>4030</v>
      </c>
      <c r="O434" s="1" t="s">
        <v>4027</v>
      </c>
    </row>
    <row r="435" spans="1:15" x14ac:dyDescent="0.55000000000000004">
      <c r="A435" s="1">
        <v>434</v>
      </c>
      <c r="B435" s="1" t="s">
        <v>3209</v>
      </c>
      <c r="C435" s="1">
        <v>31181025023</v>
      </c>
      <c r="D435" s="1" t="s">
        <v>249</v>
      </c>
      <c r="E435" s="1" t="s">
        <v>16</v>
      </c>
      <c r="F435" s="1" t="s">
        <v>3210</v>
      </c>
      <c r="G435" s="1" t="s">
        <v>778</v>
      </c>
      <c r="H435" s="1" t="s">
        <v>3211</v>
      </c>
      <c r="I435" s="1" t="s">
        <v>3212</v>
      </c>
      <c r="J435" s="9" t="s">
        <v>4028</v>
      </c>
      <c r="K435" s="1" t="s">
        <v>27</v>
      </c>
      <c r="L435" s="1" t="s">
        <v>22</v>
      </c>
      <c r="N435" s="1" t="s">
        <v>4030</v>
      </c>
      <c r="O435" s="1" t="s">
        <v>4036</v>
      </c>
    </row>
    <row r="436" spans="1:15" x14ac:dyDescent="0.55000000000000004">
      <c r="A436" s="1">
        <v>435</v>
      </c>
      <c r="B436" s="1" t="s">
        <v>3209</v>
      </c>
      <c r="C436" s="1">
        <v>31181025023</v>
      </c>
      <c r="D436" s="1" t="s">
        <v>249</v>
      </c>
      <c r="E436" s="1" t="s">
        <v>16</v>
      </c>
      <c r="F436" s="1" t="s">
        <v>3210</v>
      </c>
      <c r="G436" s="1" t="s">
        <v>778</v>
      </c>
      <c r="H436" s="1" t="s">
        <v>3211</v>
      </c>
      <c r="I436" s="1" t="s">
        <v>3212</v>
      </c>
      <c r="J436" s="9" t="s">
        <v>4028</v>
      </c>
      <c r="K436" s="1" t="s">
        <v>23</v>
      </c>
      <c r="L436" s="1" t="s">
        <v>22</v>
      </c>
      <c r="N436" s="1" t="s">
        <v>4030</v>
      </c>
      <c r="O436" s="1" t="s">
        <v>4037</v>
      </c>
    </row>
    <row r="437" spans="1:15" x14ac:dyDescent="0.55000000000000004">
      <c r="A437" s="1">
        <v>436</v>
      </c>
      <c r="B437" s="1" t="s">
        <v>1512</v>
      </c>
      <c r="D437" s="1" t="s">
        <v>1513</v>
      </c>
      <c r="E437" s="1" t="s">
        <v>34</v>
      </c>
      <c r="F437" s="1" t="s">
        <v>1514</v>
      </c>
      <c r="G437" s="1" t="s">
        <v>227</v>
      </c>
      <c r="H437" s="1" t="s">
        <v>1515</v>
      </c>
      <c r="I437" s="1" t="s">
        <v>1516</v>
      </c>
      <c r="J437" s="9" t="s">
        <v>4028</v>
      </c>
      <c r="K437" s="1" t="s">
        <v>21</v>
      </c>
      <c r="L437" s="1" t="s">
        <v>22</v>
      </c>
      <c r="N437" s="1" t="s">
        <v>4030</v>
      </c>
      <c r="O437" s="1" t="s">
        <v>4027</v>
      </c>
    </row>
    <row r="438" spans="1:15" x14ac:dyDescent="0.55000000000000004">
      <c r="A438" s="1">
        <v>437</v>
      </c>
      <c r="B438" s="1" t="s">
        <v>1512</v>
      </c>
      <c r="D438" s="1" t="s">
        <v>1513</v>
      </c>
      <c r="E438" s="1" t="s">
        <v>34</v>
      </c>
      <c r="F438" s="1" t="s">
        <v>1514</v>
      </c>
      <c r="G438" s="1" t="s">
        <v>227</v>
      </c>
      <c r="H438" s="1" t="s">
        <v>1515</v>
      </c>
      <c r="I438" s="1" t="s">
        <v>1516</v>
      </c>
      <c r="J438" s="9" t="s">
        <v>4028</v>
      </c>
      <c r="K438" s="1" t="s">
        <v>27</v>
      </c>
      <c r="L438" s="1" t="s">
        <v>22</v>
      </c>
      <c r="N438" s="1" t="s">
        <v>4030</v>
      </c>
      <c r="O438" s="1" t="s">
        <v>4036</v>
      </c>
    </row>
    <row r="439" spans="1:15" x14ac:dyDescent="0.55000000000000004">
      <c r="A439" s="1">
        <v>438</v>
      </c>
      <c r="B439" s="1" t="s">
        <v>1512</v>
      </c>
      <c r="D439" s="1" t="s">
        <v>1513</v>
      </c>
      <c r="E439" s="1" t="s">
        <v>34</v>
      </c>
      <c r="F439" s="1" t="s">
        <v>1514</v>
      </c>
      <c r="G439" s="1" t="s">
        <v>227</v>
      </c>
      <c r="H439" s="1" t="s">
        <v>1515</v>
      </c>
      <c r="I439" s="1" t="s">
        <v>1516</v>
      </c>
      <c r="J439" s="9" t="s">
        <v>4028</v>
      </c>
      <c r="K439" s="1" t="s">
        <v>23</v>
      </c>
      <c r="L439" s="1" t="s">
        <v>22</v>
      </c>
      <c r="N439" s="1" t="s">
        <v>4030</v>
      </c>
      <c r="O439" s="1" t="s">
        <v>4037</v>
      </c>
    </row>
    <row r="440" spans="1:15" x14ac:dyDescent="0.55000000000000004">
      <c r="A440" s="1">
        <v>439</v>
      </c>
      <c r="B440" s="1" t="s">
        <v>1415</v>
      </c>
      <c r="C440" s="1">
        <v>31191021914</v>
      </c>
      <c r="D440" s="1" t="s">
        <v>693</v>
      </c>
      <c r="E440" s="1" t="s">
        <v>16</v>
      </c>
      <c r="F440" s="1" t="s">
        <v>1416</v>
      </c>
      <c r="G440" s="1" t="s">
        <v>18</v>
      </c>
      <c r="H440" s="1" t="s">
        <v>1417</v>
      </c>
      <c r="I440" s="1" t="s">
        <v>1418</v>
      </c>
      <c r="J440" s="9" t="s">
        <v>4028</v>
      </c>
      <c r="K440" s="1" t="s">
        <v>21</v>
      </c>
      <c r="L440" s="1" t="s">
        <v>22</v>
      </c>
      <c r="N440" s="1" t="s">
        <v>4030</v>
      </c>
      <c r="O440" s="1" t="s">
        <v>4027</v>
      </c>
    </row>
    <row r="441" spans="1:15" x14ac:dyDescent="0.55000000000000004">
      <c r="A441" s="1">
        <v>440</v>
      </c>
      <c r="B441" s="1" t="s">
        <v>1415</v>
      </c>
      <c r="C441" s="1">
        <v>31191021914</v>
      </c>
      <c r="D441" s="1" t="s">
        <v>693</v>
      </c>
      <c r="E441" s="1" t="s">
        <v>16</v>
      </c>
      <c r="F441" s="1" t="s">
        <v>1416</v>
      </c>
      <c r="G441" s="1" t="s">
        <v>18</v>
      </c>
      <c r="H441" s="1" t="s">
        <v>1417</v>
      </c>
      <c r="I441" s="1" t="s">
        <v>1418</v>
      </c>
      <c r="J441" s="9" t="s">
        <v>4028</v>
      </c>
      <c r="K441" s="1" t="s">
        <v>27</v>
      </c>
      <c r="L441" s="1" t="s">
        <v>22</v>
      </c>
      <c r="N441" s="1" t="s">
        <v>4030</v>
      </c>
      <c r="O441" s="1" t="s">
        <v>4036</v>
      </c>
    </row>
    <row r="442" spans="1:15" x14ac:dyDescent="0.55000000000000004">
      <c r="A442" s="1">
        <v>441</v>
      </c>
      <c r="B442" s="1" t="s">
        <v>1415</v>
      </c>
      <c r="C442" s="1">
        <v>31191021914</v>
      </c>
      <c r="D442" s="1" t="s">
        <v>693</v>
      </c>
      <c r="E442" s="1" t="s">
        <v>16</v>
      </c>
      <c r="F442" s="1" t="s">
        <v>1416</v>
      </c>
      <c r="G442" s="1" t="s">
        <v>18</v>
      </c>
      <c r="H442" s="1" t="s">
        <v>1417</v>
      </c>
      <c r="I442" s="1" t="s">
        <v>1418</v>
      </c>
      <c r="J442" s="9" t="s">
        <v>4028</v>
      </c>
      <c r="K442" s="1" t="s">
        <v>23</v>
      </c>
      <c r="L442" s="1" t="s">
        <v>22</v>
      </c>
      <c r="N442" s="1" t="s">
        <v>4030</v>
      </c>
      <c r="O442" s="1" t="s">
        <v>4037</v>
      </c>
    </row>
    <row r="443" spans="1:15" x14ac:dyDescent="0.55000000000000004">
      <c r="A443" s="1">
        <v>442</v>
      </c>
      <c r="B443" s="1" t="s">
        <v>965</v>
      </c>
      <c r="C443" s="1">
        <v>31191026028</v>
      </c>
      <c r="D443" s="1" t="s">
        <v>966</v>
      </c>
      <c r="E443" s="1" t="s">
        <v>16</v>
      </c>
      <c r="F443" s="1" t="s">
        <v>967</v>
      </c>
      <c r="G443" s="1" t="s">
        <v>161</v>
      </c>
      <c r="H443" s="1" t="s">
        <v>968</v>
      </c>
      <c r="I443" s="1" t="s">
        <v>969</v>
      </c>
      <c r="J443" s="9" t="s">
        <v>4028</v>
      </c>
      <c r="K443" s="1" t="s">
        <v>21</v>
      </c>
      <c r="L443" s="1" t="s">
        <v>22</v>
      </c>
      <c r="N443" s="1" t="s">
        <v>4030</v>
      </c>
      <c r="O443" s="1" t="s">
        <v>4027</v>
      </c>
    </row>
    <row r="444" spans="1:15" x14ac:dyDescent="0.55000000000000004">
      <c r="A444" s="1">
        <v>443</v>
      </c>
      <c r="B444" s="1" t="s">
        <v>965</v>
      </c>
      <c r="C444" s="1">
        <v>31191026028</v>
      </c>
      <c r="D444" s="1" t="s">
        <v>966</v>
      </c>
      <c r="E444" s="1" t="s">
        <v>16</v>
      </c>
      <c r="F444" s="1" t="s">
        <v>967</v>
      </c>
      <c r="G444" s="1" t="s">
        <v>161</v>
      </c>
      <c r="H444" s="1" t="s">
        <v>968</v>
      </c>
      <c r="I444" s="1" t="s">
        <v>969</v>
      </c>
      <c r="J444" s="9" t="s">
        <v>4028</v>
      </c>
      <c r="K444" s="1" t="s">
        <v>27</v>
      </c>
      <c r="L444" s="1" t="s">
        <v>22</v>
      </c>
      <c r="N444" s="1" t="s">
        <v>4030</v>
      </c>
      <c r="O444" s="1" t="s">
        <v>4036</v>
      </c>
    </row>
    <row r="445" spans="1:15" x14ac:dyDescent="0.55000000000000004">
      <c r="A445" s="1">
        <v>444</v>
      </c>
      <c r="B445" s="1" t="s">
        <v>965</v>
      </c>
      <c r="C445" s="1">
        <v>31191026028</v>
      </c>
      <c r="D445" s="1" t="s">
        <v>966</v>
      </c>
      <c r="E445" s="1" t="s">
        <v>16</v>
      </c>
      <c r="F445" s="1" t="s">
        <v>967</v>
      </c>
      <c r="G445" s="1" t="s">
        <v>161</v>
      </c>
      <c r="H445" s="1" t="s">
        <v>968</v>
      </c>
      <c r="I445" s="1" t="s">
        <v>969</v>
      </c>
      <c r="J445" s="9" t="s">
        <v>4028</v>
      </c>
      <c r="K445" s="1" t="s">
        <v>23</v>
      </c>
      <c r="L445" s="1" t="s">
        <v>22</v>
      </c>
      <c r="N445" s="1" t="s">
        <v>4030</v>
      </c>
      <c r="O445" s="1" t="s">
        <v>4037</v>
      </c>
    </row>
    <row r="446" spans="1:15" x14ac:dyDescent="0.55000000000000004">
      <c r="A446" s="1">
        <v>445</v>
      </c>
      <c r="B446" s="1" t="s">
        <v>2029</v>
      </c>
      <c r="C446" s="1">
        <v>31171024242</v>
      </c>
      <c r="D446" s="1" t="s">
        <v>2030</v>
      </c>
      <c r="E446" s="1" t="s">
        <v>16</v>
      </c>
      <c r="F446" s="1" t="s">
        <v>2031</v>
      </c>
      <c r="G446" s="1" t="s">
        <v>171</v>
      </c>
      <c r="H446" s="1" t="s">
        <v>2032</v>
      </c>
      <c r="I446" s="1" t="s">
        <v>2033</v>
      </c>
      <c r="J446" s="9" t="s">
        <v>4028</v>
      </c>
      <c r="K446" s="1" t="s">
        <v>21</v>
      </c>
      <c r="L446" s="1" t="s">
        <v>22</v>
      </c>
      <c r="N446" s="1" t="s">
        <v>4030</v>
      </c>
      <c r="O446" s="1" t="s">
        <v>4027</v>
      </c>
    </row>
    <row r="447" spans="1:15" x14ac:dyDescent="0.55000000000000004">
      <c r="A447" s="1">
        <v>446</v>
      </c>
      <c r="B447" s="1" t="s">
        <v>2029</v>
      </c>
      <c r="C447" s="1">
        <v>31171024242</v>
      </c>
      <c r="D447" s="1" t="s">
        <v>2030</v>
      </c>
      <c r="E447" s="1" t="s">
        <v>16</v>
      </c>
      <c r="F447" s="1" t="s">
        <v>2031</v>
      </c>
      <c r="G447" s="1" t="s">
        <v>171</v>
      </c>
      <c r="H447" s="1" t="s">
        <v>2032</v>
      </c>
      <c r="I447" s="1" t="s">
        <v>2033</v>
      </c>
      <c r="J447" s="9" t="s">
        <v>4028</v>
      </c>
      <c r="K447" s="1" t="s">
        <v>27</v>
      </c>
      <c r="L447" s="1" t="s">
        <v>22</v>
      </c>
      <c r="N447" s="1" t="s">
        <v>4030</v>
      </c>
      <c r="O447" s="1" t="s">
        <v>4036</v>
      </c>
    </row>
    <row r="448" spans="1:15" x14ac:dyDescent="0.55000000000000004">
      <c r="A448" s="1">
        <v>447</v>
      </c>
      <c r="B448" s="1" t="s">
        <v>2029</v>
      </c>
      <c r="C448" s="1">
        <v>31171024242</v>
      </c>
      <c r="D448" s="1" t="s">
        <v>2030</v>
      </c>
      <c r="E448" s="1" t="s">
        <v>16</v>
      </c>
      <c r="F448" s="1" t="s">
        <v>2031</v>
      </c>
      <c r="G448" s="1" t="s">
        <v>171</v>
      </c>
      <c r="H448" s="1" t="s">
        <v>2032</v>
      </c>
      <c r="I448" s="1" t="s">
        <v>2033</v>
      </c>
      <c r="J448" s="9" t="s">
        <v>4028</v>
      </c>
      <c r="K448" s="1" t="s">
        <v>23</v>
      </c>
      <c r="L448" s="1" t="s">
        <v>22</v>
      </c>
      <c r="N448" s="1" t="s">
        <v>4030</v>
      </c>
      <c r="O448" s="1" t="s">
        <v>4037</v>
      </c>
    </row>
    <row r="449" spans="1:15" x14ac:dyDescent="0.55000000000000004">
      <c r="A449" s="1">
        <v>448</v>
      </c>
      <c r="B449" s="1" t="s">
        <v>2259</v>
      </c>
      <c r="C449" s="1">
        <v>31181025120</v>
      </c>
      <c r="D449" s="1" t="s">
        <v>898</v>
      </c>
      <c r="E449" s="1" t="s">
        <v>16</v>
      </c>
      <c r="F449" s="1" t="s">
        <v>2260</v>
      </c>
      <c r="G449" s="1" t="s">
        <v>190</v>
      </c>
      <c r="H449" s="1" t="s">
        <v>2261</v>
      </c>
      <c r="I449" s="1" t="s">
        <v>2262</v>
      </c>
      <c r="J449" s="9" t="s">
        <v>4028</v>
      </c>
      <c r="K449" s="1" t="s">
        <v>21</v>
      </c>
      <c r="L449" s="1" t="s">
        <v>22</v>
      </c>
      <c r="N449" s="1" t="s">
        <v>4030</v>
      </c>
      <c r="O449" s="1" t="s">
        <v>4027</v>
      </c>
    </row>
    <row r="450" spans="1:15" x14ac:dyDescent="0.55000000000000004">
      <c r="A450" s="1">
        <v>449</v>
      </c>
      <c r="B450" s="1" t="s">
        <v>2259</v>
      </c>
      <c r="C450" s="1">
        <v>31181025120</v>
      </c>
      <c r="D450" s="1" t="s">
        <v>898</v>
      </c>
      <c r="E450" s="1" t="s">
        <v>16</v>
      </c>
      <c r="F450" s="1" t="s">
        <v>2260</v>
      </c>
      <c r="G450" s="1" t="s">
        <v>190</v>
      </c>
      <c r="H450" s="1" t="s">
        <v>2261</v>
      </c>
      <c r="I450" s="1" t="s">
        <v>2262</v>
      </c>
      <c r="J450" s="9" t="s">
        <v>4028</v>
      </c>
      <c r="K450" s="1" t="s">
        <v>27</v>
      </c>
      <c r="L450" s="1" t="s">
        <v>22</v>
      </c>
      <c r="N450" s="1" t="s">
        <v>4030</v>
      </c>
      <c r="O450" s="1" t="s">
        <v>4036</v>
      </c>
    </row>
    <row r="451" spans="1:15" x14ac:dyDescent="0.55000000000000004">
      <c r="A451" s="1">
        <v>450</v>
      </c>
      <c r="B451" s="1" t="s">
        <v>2259</v>
      </c>
      <c r="C451" s="1">
        <v>31181025120</v>
      </c>
      <c r="D451" s="1" t="s">
        <v>898</v>
      </c>
      <c r="E451" s="1" t="s">
        <v>16</v>
      </c>
      <c r="F451" s="1" t="s">
        <v>2260</v>
      </c>
      <c r="G451" s="1" t="s">
        <v>190</v>
      </c>
      <c r="H451" s="1" t="s">
        <v>2261</v>
      </c>
      <c r="I451" s="1" t="s">
        <v>2262</v>
      </c>
      <c r="J451" s="9" t="s">
        <v>4028</v>
      </c>
      <c r="K451" s="1" t="s">
        <v>23</v>
      </c>
      <c r="L451" s="1" t="s">
        <v>22</v>
      </c>
      <c r="N451" s="1" t="s">
        <v>4030</v>
      </c>
      <c r="O451" s="1" t="s">
        <v>4037</v>
      </c>
    </row>
    <row r="452" spans="1:15" x14ac:dyDescent="0.55000000000000004">
      <c r="A452" s="1">
        <v>451</v>
      </c>
      <c r="B452" s="1" t="s">
        <v>3656</v>
      </c>
      <c r="C452" s="1">
        <v>31191025230</v>
      </c>
      <c r="D452" s="1" t="s">
        <v>1232</v>
      </c>
      <c r="E452" s="1" t="s">
        <v>16</v>
      </c>
      <c r="F452" s="1" t="s">
        <v>3657</v>
      </c>
      <c r="G452" s="1" t="s">
        <v>171</v>
      </c>
      <c r="H452" s="1" t="s">
        <v>3658</v>
      </c>
      <c r="I452" s="1" t="s">
        <v>3659</v>
      </c>
      <c r="J452" s="9" t="s">
        <v>4028</v>
      </c>
      <c r="K452" s="1" t="s">
        <v>21</v>
      </c>
      <c r="L452" s="1" t="s">
        <v>22</v>
      </c>
      <c r="N452" s="1" t="s">
        <v>4030</v>
      </c>
      <c r="O452" s="1" t="s">
        <v>4027</v>
      </c>
    </row>
    <row r="453" spans="1:15" x14ac:dyDescent="0.55000000000000004">
      <c r="A453" s="1">
        <v>452</v>
      </c>
      <c r="B453" s="1" t="s">
        <v>3656</v>
      </c>
      <c r="C453" s="1">
        <v>31191025230</v>
      </c>
      <c r="D453" s="1" t="s">
        <v>1232</v>
      </c>
      <c r="E453" s="1" t="s">
        <v>16</v>
      </c>
      <c r="F453" s="1" t="s">
        <v>3657</v>
      </c>
      <c r="G453" s="1" t="s">
        <v>171</v>
      </c>
      <c r="H453" s="1" t="s">
        <v>3658</v>
      </c>
      <c r="I453" s="1" t="s">
        <v>3659</v>
      </c>
      <c r="J453" s="9" t="s">
        <v>4028</v>
      </c>
      <c r="K453" s="1" t="s">
        <v>27</v>
      </c>
      <c r="L453" s="1" t="s">
        <v>22</v>
      </c>
      <c r="N453" s="1" t="s">
        <v>4030</v>
      </c>
      <c r="O453" s="1" t="s">
        <v>4036</v>
      </c>
    </row>
    <row r="454" spans="1:15" x14ac:dyDescent="0.55000000000000004">
      <c r="A454" s="1">
        <v>453</v>
      </c>
      <c r="B454" s="1" t="s">
        <v>3656</v>
      </c>
      <c r="C454" s="1">
        <v>31191025230</v>
      </c>
      <c r="D454" s="1" t="s">
        <v>1232</v>
      </c>
      <c r="E454" s="1" t="s">
        <v>16</v>
      </c>
      <c r="F454" s="1" t="s">
        <v>3657</v>
      </c>
      <c r="G454" s="1" t="s">
        <v>171</v>
      </c>
      <c r="H454" s="1" t="s">
        <v>3658</v>
      </c>
      <c r="I454" s="1" t="s">
        <v>3659</v>
      </c>
      <c r="J454" s="9" t="s">
        <v>4028</v>
      </c>
      <c r="K454" s="1" t="s">
        <v>23</v>
      </c>
      <c r="L454" s="1" t="s">
        <v>22</v>
      </c>
      <c r="N454" s="1" t="s">
        <v>4030</v>
      </c>
      <c r="O454" s="1" t="s">
        <v>4037</v>
      </c>
    </row>
    <row r="455" spans="1:15" x14ac:dyDescent="0.55000000000000004">
      <c r="A455" s="1">
        <v>454</v>
      </c>
      <c r="B455" s="1" t="s">
        <v>399</v>
      </c>
      <c r="C455" s="1">
        <v>31191025320</v>
      </c>
      <c r="D455" s="1" t="s">
        <v>400</v>
      </c>
      <c r="E455" s="1" t="s">
        <v>16</v>
      </c>
      <c r="F455" s="1" t="s">
        <v>401</v>
      </c>
      <c r="G455" s="1" t="s">
        <v>382</v>
      </c>
      <c r="H455" s="1" t="s">
        <v>402</v>
      </c>
      <c r="I455" s="1" t="s">
        <v>403</v>
      </c>
      <c r="J455" s="9" t="s">
        <v>4028</v>
      </c>
      <c r="K455" s="1" t="s">
        <v>21</v>
      </c>
      <c r="L455" s="1" t="s">
        <v>22</v>
      </c>
      <c r="N455" s="1" t="s">
        <v>4030</v>
      </c>
      <c r="O455" s="1" t="s">
        <v>4027</v>
      </c>
    </row>
    <row r="456" spans="1:15" x14ac:dyDescent="0.55000000000000004">
      <c r="A456" s="1">
        <v>455</v>
      </c>
      <c r="B456" s="1" t="s">
        <v>399</v>
      </c>
      <c r="C456" s="1">
        <v>31191025320</v>
      </c>
      <c r="D456" s="1" t="s">
        <v>400</v>
      </c>
      <c r="E456" s="1" t="s">
        <v>16</v>
      </c>
      <c r="F456" s="1" t="s">
        <v>401</v>
      </c>
      <c r="G456" s="1" t="s">
        <v>382</v>
      </c>
      <c r="H456" s="1" t="s">
        <v>402</v>
      </c>
      <c r="I456" s="1" t="s">
        <v>403</v>
      </c>
      <c r="J456" s="9" t="s">
        <v>4028</v>
      </c>
      <c r="K456" s="1" t="s">
        <v>27</v>
      </c>
      <c r="L456" s="1" t="s">
        <v>22</v>
      </c>
      <c r="N456" s="1" t="s">
        <v>4030</v>
      </c>
      <c r="O456" s="1" t="s">
        <v>4036</v>
      </c>
    </row>
    <row r="457" spans="1:15" x14ac:dyDescent="0.55000000000000004">
      <c r="A457" s="1">
        <v>456</v>
      </c>
      <c r="B457" s="1" t="s">
        <v>399</v>
      </c>
      <c r="C457" s="1">
        <v>31191025320</v>
      </c>
      <c r="D457" s="1" t="s">
        <v>400</v>
      </c>
      <c r="E457" s="1" t="s">
        <v>16</v>
      </c>
      <c r="F457" s="1" t="s">
        <v>401</v>
      </c>
      <c r="G457" s="1" t="s">
        <v>382</v>
      </c>
      <c r="H457" s="1" t="s">
        <v>402</v>
      </c>
      <c r="I457" s="1" t="s">
        <v>403</v>
      </c>
      <c r="J457" s="9" t="s">
        <v>4028</v>
      </c>
      <c r="K457" s="1" t="s">
        <v>23</v>
      </c>
      <c r="L457" s="1" t="s">
        <v>22</v>
      </c>
      <c r="N457" s="1" t="s">
        <v>4030</v>
      </c>
      <c r="O457" s="1" t="s">
        <v>4037</v>
      </c>
    </row>
    <row r="458" spans="1:15" x14ac:dyDescent="0.55000000000000004">
      <c r="A458" s="1">
        <v>457</v>
      </c>
      <c r="B458" s="1" t="s">
        <v>3774</v>
      </c>
      <c r="C458" s="1">
        <v>31181025200</v>
      </c>
      <c r="D458" s="1" t="s">
        <v>1108</v>
      </c>
      <c r="E458" s="1" t="s">
        <v>34</v>
      </c>
      <c r="F458" s="1" t="s">
        <v>3775</v>
      </c>
      <c r="G458" s="1" t="s">
        <v>3776</v>
      </c>
      <c r="H458" s="1" t="s">
        <v>3777</v>
      </c>
      <c r="I458" s="1" t="s">
        <v>3778</v>
      </c>
      <c r="J458" s="9" t="s">
        <v>4028</v>
      </c>
      <c r="K458" s="1" t="s">
        <v>21</v>
      </c>
      <c r="L458" s="1" t="s">
        <v>22</v>
      </c>
      <c r="N458" s="1" t="s">
        <v>4030</v>
      </c>
      <c r="O458" s="1" t="s">
        <v>4027</v>
      </c>
    </row>
    <row r="459" spans="1:15" x14ac:dyDescent="0.55000000000000004">
      <c r="A459" s="1">
        <v>458</v>
      </c>
      <c r="B459" s="1" t="s">
        <v>3774</v>
      </c>
      <c r="C459" s="1">
        <v>31181025200</v>
      </c>
      <c r="D459" s="1" t="s">
        <v>1108</v>
      </c>
      <c r="E459" s="1" t="s">
        <v>34</v>
      </c>
      <c r="F459" s="1" t="s">
        <v>3775</v>
      </c>
      <c r="G459" s="1" t="s">
        <v>3776</v>
      </c>
      <c r="H459" s="1" t="s">
        <v>3777</v>
      </c>
      <c r="I459" s="1" t="s">
        <v>3778</v>
      </c>
      <c r="J459" s="9" t="s">
        <v>4028</v>
      </c>
      <c r="K459" s="1" t="s">
        <v>27</v>
      </c>
      <c r="L459" s="1" t="s">
        <v>22</v>
      </c>
      <c r="N459" s="1" t="s">
        <v>4030</v>
      </c>
      <c r="O459" s="1" t="s">
        <v>4036</v>
      </c>
    </row>
    <row r="460" spans="1:15" x14ac:dyDescent="0.55000000000000004">
      <c r="A460" s="1">
        <v>459</v>
      </c>
      <c r="B460" s="1" t="s">
        <v>3774</v>
      </c>
      <c r="C460" s="1">
        <v>31181025200</v>
      </c>
      <c r="D460" s="1" t="s">
        <v>1108</v>
      </c>
      <c r="E460" s="1" t="s">
        <v>34</v>
      </c>
      <c r="F460" s="1" t="s">
        <v>3775</v>
      </c>
      <c r="G460" s="1" t="s">
        <v>3776</v>
      </c>
      <c r="H460" s="1" t="s">
        <v>3777</v>
      </c>
      <c r="I460" s="1" t="s">
        <v>3778</v>
      </c>
      <c r="J460" s="9" t="s">
        <v>4028</v>
      </c>
      <c r="K460" s="1" t="s">
        <v>23</v>
      </c>
      <c r="L460" s="1" t="s">
        <v>22</v>
      </c>
      <c r="N460" s="1" t="s">
        <v>4030</v>
      </c>
      <c r="O460" s="1" t="s">
        <v>4037</v>
      </c>
    </row>
    <row r="461" spans="1:15" x14ac:dyDescent="0.55000000000000004">
      <c r="A461" s="1">
        <v>460</v>
      </c>
      <c r="B461" s="1" t="s">
        <v>2012</v>
      </c>
      <c r="C461" s="1">
        <v>31171020259</v>
      </c>
      <c r="D461" s="1" t="s">
        <v>2013</v>
      </c>
      <c r="E461" s="1" t="s">
        <v>34</v>
      </c>
      <c r="F461" s="1" t="s">
        <v>2014</v>
      </c>
      <c r="G461" s="1" t="s">
        <v>273</v>
      </c>
      <c r="H461" s="1" t="s">
        <v>2015</v>
      </c>
      <c r="I461" s="1" t="s">
        <v>2016</v>
      </c>
      <c r="J461" s="9" t="s">
        <v>4028</v>
      </c>
      <c r="K461" s="1" t="s">
        <v>21</v>
      </c>
      <c r="L461" s="1" t="s">
        <v>22</v>
      </c>
      <c r="N461" s="1" t="s">
        <v>4030</v>
      </c>
      <c r="O461" s="1" t="s">
        <v>4027</v>
      </c>
    </row>
    <row r="462" spans="1:15" x14ac:dyDescent="0.55000000000000004">
      <c r="A462" s="1">
        <v>461</v>
      </c>
      <c r="B462" s="1" t="s">
        <v>2012</v>
      </c>
      <c r="C462" s="1">
        <v>31171020259</v>
      </c>
      <c r="D462" s="1" t="s">
        <v>2013</v>
      </c>
      <c r="E462" s="1" t="s">
        <v>34</v>
      </c>
      <c r="F462" s="1" t="s">
        <v>2014</v>
      </c>
      <c r="G462" s="1" t="s">
        <v>273</v>
      </c>
      <c r="H462" s="1" t="s">
        <v>2015</v>
      </c>
      <c r="I462" s="1" t="s">
        <v>2016</v>
      </c>
      <c r="J462" s="9" t="s">
        <v>4028</v>
      </c>
      <c r="K462" s="1" t="s">
        <v>27</v>
      </c>
      <c r="L462" s="1" t="s">
        <v>22</v>
      </c>
      <c r="N462" s="1" t="s">
        <v>4030</v>
      </c>
      <c r="O462" s="1" t="s">
        <v>4036</v>
      </c>
    </row>
    <row r="463" spans="1:15" x14ac:dyDescent="0.55000000000000004">
      <c r="A463" s="1">
        <v>462</v>
      </c>
      <c r="B463" s="1" t="s">
        <v>2012</v>
      </c>
      <c r="C463" s="1">
        <v>31171020259</v>
      </c>
      <c r="D463" s="1" t="s">
        <v>2013</v>
      </c>
      <c r="E463" s="1" t="s">
        <v>34</v>
      </c>
      <c r="F463" s="1" t="s">
        <v>2014</v>
      </c>
      <c r="G463" s="1" t="s">
        <v>273</v>
      </c>
      <c r="H463" s="1" t="s">
        <v>2015</v>
      </c>
      <c r="I463" s="1" t="s">
        <v>2016</v>
      </c>
      <c r="J463" s="9" t="s">
        <v>4028</v>
      </c>
      <c r="K463" s="1" t="s">
        <v>23</v>
      </c>
      <c r="L463" s="1" t="s">
        <v>22</v>
      </c>
      <c r="N463" s="1" t="s">
        <v>4030</v>
      </c>
      <c r="O463" s="1" t="s">
        <v>4037</v>
      </c>
    </row>
    <row r="464" spans="1:15" x14ac:dyDescent="0.55000000000000004">
      <c r="A464" s="1">
        <v>463</v>
      </c>
      <c r="B464" s="1" t="s">
        <v>1694</v>
      </c>
      <c r="C464" s="1">
        <v>31191025850</v>
      </c>
      <c r="D464" s="1" t="s">
        <v>1695</v>
      </c>
      <c r="E464" s="1" t="s">
        <v>16</v>
      </c>
      <c r="F464" s="1" t="s">
        <v>1696</v>
      </c>
      <c r="G464" s="1" t="s">
        <v>507</v>
      </c>
      <c r="H464" s="1" t="s">
        <v>1697</v>
      </c>
      <c r="I464" s="1" t="s">
        <v>1698</v>
      </c>
      <c r="J464" s="9" t="s">
        <v>4028</v>
      </c>
      <c r="K464" s="1" t="s">
        <v>21</v>
      </c>
      <c r="L464" s="1" t="s">
        <v>22</v>
      </c>
      <c r="N464" s="1" t="s">
        <v>4030</v>
      </c>
      <c r="O464" s="1" t="s">
        <v>4027</v>
      </c>
    </row>
    <row r="465" spans="1:15" x14ac:dyDescent="0.55000000000000004">
      <c r="A465" s="1">
        <v>464</v>
      </c>
      <c r="B465" s="1" t="s">
        <v>1694</v>
      </c>
      <c r="C465" s="1">
        <v>31191025850</v>
      </c>
      <c r="D465" s="1" t="s">
        <v>1695</v>
      </c>
      <c r="E465" s="1" t="s">
        <v>16</v>
      </c>
      <c r="F465" s="1" t="s">
        <v>1696</v>
      </c>
      <c r="G465" s="1" t="s">
        <v>507</v>
      </c>
      <c r="H465" s="1" t="s">
        <v>1697</v>
      </c>
      <c r="I465" s="1" t="s">
        <v>1698</v>
      </c>
      <c r="J465" s="9" t="s">
        <v>4028</v>
      </c>
      <c r="K465" s="1" t="s">
        <v>27</v>
      </c>
      <c r="L465" s="1" t="s">
        <v>22</v>
      </c>
      <c r="N465" s="1" t="s">
        <v>4030</v>
      </c>
      <c r="O465" s="1" t="s">
        <v>4036</v>
      </c>
    </row>
    <row r="466" spans="1:15" x14ac:dyDescent="0.55000000000000004">
      <c r="A466" s="1">
        <v>465</v>
      </c>
      <c r="B466" s="1" t="s">
        <v>1694</v>
      </c>
      <c r="C466" s="1">
        <v>31191025850</v>
      </c>
      <c r="D466" s="1" t="s">
        <v>1695</v>
      </c>
      <c r="E466" s="1" t="s">
        <v>16</v>
      </c>
      <c r="F466" s="1" t="s">
        <v>1696</v>
      </c>
      <c r="G466" s="1" t="s">
        <v>507</v>
      </c>
      <c r="H466" s="1" t="s">
        <v>1697</v>
      </c>
      <c r="I466" s="1" t="s">
        <v>1698</v>
      </c>
      <c r="J466" s="9" t="s">
        <v>4028</v>
      </c>
      <c r="K466" s="1" t="s">
        <v>23</v>
      </c>
      <c r="L466" s="1" t="s">
        <v>22</v>
      </c>
      <c r="N466" s="1" t="s">
        <v>4030</v>
      </c>
      <c r="O466" s="1" t="s">
        <v>4037</v>
      </c>
    </row>
    <row r="467" spans="1:15" x14ac:dyDescent="0.55000000000000004">
      <c r="A467" s="1">
        <v>466</v>
      </c>
      <c r="B467" s="1" t="s">
        <v>1479</v>
      </c>
      <c r="C467" s="1">
        <v>31191021654</v>
      </c>
      <c r="D467" s="1" t="s">
        <v>1480</v>
      </c>
      <c r="E467" s="1" t="s">
        <v>16</v>
      </c>
      <c r="F467" s="1" t="s">
        <v>1481</v>
      </c>
      <c r="G467" s="1" t="s">
        <v>653</v>
      </c>
      <c r="H467" s="1" t="s">
        <v>1482</v>
      </c>
      <c r="I467" s="1" t="s">
        <v>1483</v>
      </c>
      <c r="J467" s="9" t="s">
        <v>4028</v>
      </c>
      <c r="K467" s="1" t="s">
        <v>21</v>
      </c>
      <c r="L467" s="1" t="s">
        <v>22</v>
      </c>
      <c r="N467" s="1" t="s">
        <v>4030</v>
      </c>
      <c r="O467" s="1" t="s">
        <v>4027</v>
      </c>
    </row>
    <row r="468" spans="1:15" x14ac:dyDescent="0.55000000000000004">
      <c r="A468" s="1">
        <v>467</v>
      </c>
      <c r="B468" s="1" t="s">
        <v>1479</v>
      </c>
      <c r="C468" s="1">
        <v>31191021654</v>
      </c>
      <c r="D468" s="1" t="s">
        <v>1480</v>
      </c>
      <c r="E468" s="1" t="s">
        <v>16</v>
      </c>
      <c r="F468" s="1" t="s">
        <v>1481</v>
      </c>
      <c r="G468" s="1" t="s">
        <v>653</v>
      </c>
      <c r="H468" s="1" t="s">
        <v>1482</v>
      </c>
      <c r="I468" s="1" t="s">
        <v>1483</v>
      </c>
      <c r="J468" s="9" t="s">
        <v>4028</v>
      </c>
      <c r="K468" s="1" t="s">
        <v>27</v>
      </c>
      <c r="L468" s="1" t="s">
        <v>22</v>
      </c>
      <c r="N468" s="1" t="s">
        <v>4030</v>
      </c>
      <c r="O468" s="1" t="s">
        <v>4036</v>
      </c>
    </row>
    <row r="469" spans="1:15" x14ac:dyDescent="0.55000000000000004">
      <c r="A469" s="1">
        <v>468</v>
      </c>
      <c r="B469" s="1" t="s">
        <v>1479</v>
      </c>
      <c r="C469" s="1">
        <v>31191021654</v>
      </c>
      <c r="D469" s="1" t="s">
        <v>1480</v>
      </c>
      <c r="E469" s="1" t="s">
        <v>16</v>
      </c>
      <c r="F469" s="1" t="s">
        <v>1481</v>
      </c>
      <c r="G469" s="1" t="s">
        <v>653</v>
      </c>
      <c r="H469" s="1" t="s">
        <v>1482</v>
      </c>
      <c r="I469" s="1" t="s">
        <v>1483</v>
      </c>
      <c r="J469" s="9" t="s">
        <v>4028</v>
      </c>
      <c r="K469" s="1" t="s">
        <v>23</v>
      </c>
      <c r="L469" s="1" t="s">
        <v>22</v>
      </c>
      <c r="N469" s="1" t="s">
        <v>4030</v>
      </c>
      <c r="O469" s="1" t="s">
        <v>4037</v>
      </c>
    </row>
    <row r="470" spans="1:15" x14ac:dyDescent="0.55000000000000004">
      <c r="A470" s="1">
        <v>469</v>
      </c>
      <c r="B470" s="1" t="s">
        <v>3321</v>
      </c>
      <c r="C470" s="1">
        <v>31191025673</v>
      </c>
      <c r="D470" s="1" t="s">
        <v>720</v>
      </c>
      <c r="E470" s="1" t="s">
        <v>34</v>
      </c>
      <c r="F470" s="1" t="s">
        <v>170</v>
      </c>
      <c r="G470" s="1" t="s">
        <v>150</v>
      </c>
      <c r="H470" s="1" t="s">
        <v>3322</v>
      </c>
      <c r="I470" s="1" t="s">
        <v>3323</v>
      </c>
      <c r="J470" s="9" t="s">
        <v>4028</v>
      </c>
      <c r="K470" s="1" t="s">
        <v>21</v>
      </c>
      <c r="L470" s="1" t="s">
        <v>22</v>
      </c>
      <c r="N470" s="1" t="s">
        <v>4030</v>
      </c>
      <c r="O470" s="1" t="s">
        <v>4027</v>
      </c>
    </row>
    <row r="471" spans="1:15" x14ac:dyDescent="0.55000000000000004">
      <c r="A471" s="1">
        <v>470</v>
      </c>
      <c r="B471" s="1" t="s">
        <v>3321</v>
      </c>
      <c r="C471" s="1">
        <v>31191025673</v>
      </c>
      <c r="D471" s="1" t="s">
        <v>720</v>
      </c>
      <c r="E471" s="1" t="s">
        <v>34</v>
      </c>
      <c r="F471" s="1" t="s">
        <v>170</v>
      </c>
      <c r="G471" s="1" t="s">
        <v>150</v>
      </c>
      <c r="H471" s="1" t="s">
        <v>3322</v>
      </c>
      <c r="I471" s="1" t="s">
        <v>3323</v>
      </c>
      <c r="J471" s="9" t="s">
        <v>4028</v>
      </c>
      <c r="K471" s="1" t="s">
        <v>27</v>
      </c>
      <c r="L471" s="1" t="s">
        <v>22</v>
      </c>
      <c r="N471" s="1" t="s">
        <v>4030</v>
      </c>
      <c r="O471" s="1" t="s">
        <v>4036</v>
      </c>
    </row>
    <row r="472" spans="1:15" x14ac:dyDescent="0.55000000000000004">
      <c r="A472" s="1">
        <v>471</v>
      </c>
      <c r="B472" s="1" t="s">
        <v>3321</v>
      </c>
      <c r="C472" s="1">
        <v>31191025673</v>
      </c>
      <c r="D472" s="1" t="s">
        <v>720</v>
      </c>
      <c r="E472" s="1" t="s">
        <v>34</v>
      </c>
      <c r="F472" s="1" t="s">
        <v>170</v>
      </c>
      <c r="G472" s="1" t="s">
        <v>150</v>
      </c>
      <c r="H472" s="1" t="s">
        <v>3322</v>
      </c>
      <c r="I472" s="1" t="s">
        <v>3323</v>
      </c>
      <c r="J472" s="9" t="s">
        <v>4028</v>
      </c>
      <c r="K472" s="1" t="s">
        <v>23</v>
      </c>
      <c r="L472" s="1" t="s">
        <v>22</v>
      </c>
      <c r="N472" s="1" t="s">
        <v>4030</v>
      </c>
      <c r="O472" s="1" t="s">
        <v>4037</v>
      </c>
    </row>
    <row r="473" spans="1:15" x14ac:dyDescent="0.55000000000000004">
      <c r="A473" s="1">
        <v>472</v>
      </c>
      <c r="B473" s="1" t="s">
        <v>616</v>
      </c>
      <c r="C473" s="1">
        <v>31181025649</v>
      </c>
      <c r="D473" s="1" t="s">
        <v>617</v>
      </c>
      <c r="E473" s="1" t="s">
        <v>16</v>
      </c>
      <c r="F473" s="1" t="s">
        <v>618</v>
      </c>
      <c r="G473" s="1" t="s">
        <v>180</v>
      </c>
      <c r="H473" s="1" t="s">
        <v>619</v>
      </c>
      <c r="I473" s="1" t="s">
        <v>620</v>
      </c>
      <c r="J473" s="9" t="s">
        <v>4028</v>
      </c>
      <c r="K473" s="1" t="s">
        <v>21</v>
      </c>
      <c r="L473" s="1" t="s">
        <v>22</v>
      </c>
      <c r="N473" s="1" t="s">
        <v>4030</v>
      </c>
      <c r="O473" s="1" t="s">
        <v>4027</v>
      </c>
    </row>
    <row r="474" spans="1:15" x14ac:dyDescent="0.55000000000000004">
      <c r="A474" s="1">
        <v>473</v>
      </c>
      <c r="B474" s="1" t="s">
        <v>616</v>
      </c>
      <c r="C474" s="1">
        <v>31181025649</v>
      </c>
      <c r="D474" s="1" t="s">
        <v>617</v>
      </c>
      <c r="E474" s="1" t="s">
        <v>16</v>
      </c>
      <c r="F474" s="1" t="s">
        <v>618</v>
      </c>
      <c r="G474" s="1" t="s">
        <v>180</v>
      </c>
      <c r="H474" s="1" t="s">
        <v>619</v>
      </c>
      <c r="I474" s="1" t="s">
        <v>620</v>
      </c>
      <c r="J474" s="9" t="s">
        <v>4028</v>
      </c>
      <c r="K474" s="1" t="s">
        <v>27</v>
      </c>
      <c r="L474" s="1" t="s">
        <v>22</v>
      </c>
      <c r="N474" s="1" t="s">
        <v>4030</v>
      </c>
      <c r="O474" s="1" t="s">
        <v>4036</v>
      </c>
    </row>
    <row r="475" spans="1:15" x14ac:dyDescent="0.55000000000000004">
      <c r="A475" s="1">
        <v>474</v>
      </c>
      <c r="B475" s="1" t="s">
        <v>616</v>
      </c>
      <c r="C475" s="1">
        <v>31181025649</v>
      </c>
      <c r="D475" s="1" t="s">
        <v>617</v>
      </c>
      <c r="E475" s="1" t="s">
        <v>16</v>
      </c>
      <c r="F475" s="1" t="s">
        <v>618</v>
      </c>
      <c r="G475" s="1" t="s">
        <v>180</v>
      </c>
      <c r="H475" s="1" t="s">
        <v>619</v>
      </c>
      <c r="I475" s="1" t="s">
        <v>620</v>
      </c>
      <c r="J475" s="9" t="s">
        <v>4028</v>
      </c>
      <c r="K475" s="1" t="s">
        <v>23</v>
      </c>
      <c r="L475" s="1" t="s">
        <v>22</v>
      </c>
      <c r="N475" s="1" t="s">
        <v>4030</v>
      </c>
      <c r="O475" s="1" t="s">
        <v>4037</v>
      </c>
    </row>
    <row r="476" spans="1:15" x14ac:dyDescent="0.55000000000000004">
      <c r="A476" s="1">
        <v>475</v>
      </c>
      <c r="B476" s="1" t="s">
        <v>1476</v>
      </c>
      <c r="C476" s="1">
        <v>31181025937</v>
      </c>
      <c r="D476" s="1" t="s">
        <v>605</v>
      </c>
      <c r="E476" s="1" t="s">
        <v>16</v>
      </c>
      <c r="F476" s="1" t="s">
        <v>397</v>
      </c>
      <c r="G476" s="1" t="s">
        <v>398</v>
      </c>
      <c r="H476" s="1" t="s">
        <v>1477</v>
      </c>
      <c r="I476" s="1" t="s">
        <v>1478</v>
      </c>
      <c r="J476" s="9" t="s">
        <v>4028</v>
      </c>
      <c r="K476" s="1" t="s">
        <v>21</v>
      </c>
      <c r="L476" s="1" t="s">
        <v>22</v>
      </c>
      <c r="N476" s="1" t="s">
        <v>4030</v>
      </c>
      <c r="O476" s="1" t="s">
        <v>4027</v>
      </c>
    </row>
    <row r="477" spans="1:15" x14ac:dyDescent="0.55000000000000004">
      <c r="A477" s="1">
        <v>476</v>
      </c>
      <c r="B477" s="1" t="s">
        <v>1476</v>
      </c>
      <c r="C477" s="1">
        <v>31181025937</v>
      </c>
      <c r="D477" s="1" t="s">
        <v>605</v>
      </c>
      <c r="E477" s="1" t="s">
        <v>16</v>
      </c>
      <c r="F477" s="1" t="s">
        <v>397</v>
      </c>
      <c r="G477" s="1" t="s">
        <v>398</v>
      </c>
      <c r="H477" s="1" t="s">
        <v>1477</v>
      </c>
      <c r="I477" s="1" t="s">
        <v>1478</v>
      </c>
      <c r="J477" s="9" t="s">
        <v>4028</v>
      </c>
      <c r="K477" s="1" t="s">
        <v>27</v>
      </c>
      <c r="L477" s="1" t="s">
        <v>22</v>
      </c>
      <c r="N477" s="1" t="s">
        <v>4030</v>
      </c>
      <c r="O477" s="1" t="s">
        <v>4036</v>
      </c>
    </row>
    <row r="478" spans="1:15" x14ac:dyDescent="0.55000000000000004">
      <c r="A478" s="1">
        <v>477</v>
      </c>
      <c r="B478" s="1" t="s">
        <v>1476</v>
      </c>
      <c r="C478" s="1">
        <v>31181025937</v>
      </c>
      <c r="D478" s="1" t="s">
        <v>605</v>
      </c>
      <c r="E478" s="1" t="s">
        <v>16</v>
      </c>
      <c r="F478" s="1" t="s">
        <v>397</v>
      </c>
      <c r="G478" s="1" t="s">
        <v>398</v>
      </c>
      <c r="H478" s="1" t="s">
        <v>1477</v>
      </c>
      <c r="I478" s="1" t="s">
        <v>1478</v>
      </c>
      <c r="J478" s="9" t="s">
        <v>4028</v>
      </c>
      <c r="K478" s="1" t="s">
        <v>23</v>
      </c>
      <c r="L478" s="1" t="s">
        <v>22</v>
      </c>
      <c r="N478" s="1" t="s">
        <v>4030</v>
      </c>
      <c r="O478" s="1" t="s">
        <v>4037</v>
      </c>
    </row>
    <row r="479" spans="1:15" x14ac:dyDescent="0.55000000000000004">
      <c r="A479" s="1">
        <v>478</v>
      </c>
      <c r="B479" s="2" t="s">
        <v>987</v>
      </c>
      <c r="C479" s="2">
        <v>31191025896</v>
      </c>
      <c r="D479" s="2" t="s">
        <v>988</v>
      </c>
      <c r="E479" s="2" t="s">
        <v>16</v>
      </c>
      <c r="F479" s="2" t="s">
        <v>989</v>
      </c>
      <c r="G479" s="2" t="s">
        <v>26</v>
      </c>
      <c r="H479" s="2" t="s">
        <v>990</v>
      </c>
      <c r="I479" s="2" t="s">
        <v>991</v>
      </c>
      <c r="J479" s="9" t="s">
        <v>4028</v>
      </c>
      <c r="K479" s="2" t="s">
        <v>21</v>
      </c>
      <c r="L479" s="2" t="s">
        <v>22</v>
      </c>
      <c r="M479" s="2"/>
      <c r="N479" s="1" t="s">
        <v>4030</v>
      </c>
      <c r="O479" s="1" t="s">
        <v>4027</v>
      </c>
    </row>
    <row r="480" spans="1:15" x14ac:dyDescent="0.55000000000000004">
      <c r="A480" s="1">
        <v>479</v>
      </c>
      <c r="B480" s="2" t="s">
        <v>987</v>
      </c>
      <c r="C480" s="2">
        <v>31191025896</v>
      </c>
      <c r="D480" s="2" t="s">
        <v>988</v>
      </c>
      <c r="E480" s="2" t="s">
        <v>16</v>
      </c>
      <c r="F480" s="2" t="s">
        <v>989</v>
      </c>
      <c r="G480" s="2" t="s">
        <v>26</v>
      </c>
      <c r="H480" s="2" t="s">
        <v>990</v>
      </c>
      <c r="I480" s="2" t="s">
        <v>991</v>
      </c>
      <c r="J480" s="9" t="s">
        <v>4028</v>
      </c>
      <c r="K480" s="2" t="s">
        <v>27</v>
      </c>
      <c r="L480" s="2" t="s">
        <v>22</v>
      </c>
      <c r="M480" s="2"/>
      <c r="N480" s="1" t="s">
        <v>4030</v>
      </c>
      <c r="O480" s="1" t="s">
        <v>4036</v>
      </c>
    </row>
    <row r="481" spans="1:15" x14ac:dyDescent="0.55000000000000004">
      <c r="A481" s="1">
        <v>480</v>
      </c>
      <c r="B481" s="2" t="s">
        <v>987</v>
      </c>
      <c r="C481" s="2">
        <v>31191025896</v>
      </c>
      <c r="D481" s="2" t="s">
        <v>988</v>
      </c>
      <c r="E481" s="2" t="s">
        <v>16</v>
      </c>
      <c r="F481" s="2" t="s">
        <v>989</v>
      </c>
      <c r="G481" s="2" t="s">
        <v>26</v>
      </c>
      <c r="H481" s="2" t="s">
        <v>990</v>
      </c>
      <c r="I481" s="2" t="s">
        <v>991</v>
      </c>
      <c r="J481" s="9" t="s">
        <v>4028</v>
      </c>
      <c r="K481" s="2" t="s">
        <v>23</v>
      </c>
      <c r="L481" s="2" t="s">
        <v>22</v>
      </c>
      <c r="M481" s="2"/>
      <c r="N481" s="1" t="s">
        <v>4030</v>
      </c>
      <c r="O481" s="1" t="s">
        <v>4037</v>
      </c>
    </row>
    <row r="482" spans="1:15" x14ac:dyDescent="0.55000000000000004">
      <c r="A482" s="1">
        <v>481</v>
      </c>
      <c r="B482" s="1" t="s">
        <v>1858</v>
      </c>
      <c r="C482" s="1">
        <v>31181021205</v>
      </c>
      <c r="D482" s="1" t="s">
        <v>594</v>
      </c>
      <c r="E482" s="1" t="s">
        <v>16</v>
      </c>
      <c r="F482" s="1" t="s">
        <v>1859</v>
      </c>
      <c r="G482" s="1" t="s">
        <v>407</v>
      </c>
      <c r="H482" s="1" t="s">
        <v>1860</v>
      </c>
      <c r="I482" s="1" t="s">
        <v>1861</v>
      </c>
      <c r="J482" s="9" t="s">
        <v>4028</v>
      </c>
      <c r="K482" s="1" t="s">
        <v>21</v>
      </c>
      <c r="L482" s="1" t="s">
        <v>22</v>
      </c>
      <c r="M482" s="1" t="s">
        <v>1858</v>
      </c>
      <c r="N482" s="1" t="s">
        <v>4034</v>
      </c>
      <c r="O482" s="1" t="s">
        <v>4027</v>
      </c>
    </row>
    <row r="483" spans="1:15" x14ac:dyDescent="0.55000000000000004">
      <c r="A483" s="1">
        <v>482</v>
      </c>
      <c r="B483" s="1" t="s">
        <v>1858</v>
      </c>
      <c r="C483" s="1">
        <v>31181021205</v>
      </c>
      <c r="D483" s="1" t="s">
        <v>594</v>
      </c>
      <c r="E483" s="1" t="s">
        <v>16</v>
      </c>
      <c r="F483" s="1" t="s">
        <v>1859</v>
      </c>
      <c r="G483" s="1" t="s">
        <v>407</v>
      </c>
      <c r="H483" s="1" t="s">
        <v>1860</v>
      </c>
      <c r="I483" s="1" t="s">
        <v>1861</v>
      </c>
      <c r="J483" s="9" t="s">
        <v>4028</v>
      </c>
      <c r="K483" s="1" t="s">
        <v>23</v>
      </c>
      <c r="L483" s="1" t="s">
        <v>22</v>
      </c>
      <c r="M483" s="1" t="s">
        <v>1858</v>
      </c>
      <c r="N483" s="1" t="s">
        <v>4034</v>
      </c>
      <c r="O483" s="1" t="s">
        <v>4036</v>
      </c>
    </row>
    <row r="484" spans="1:15" x14ac:dyDescent="0.55000000000000004">
      <c r="A484" s="1">
        <v>483</v>
      </c>
      <c r="B484" s="1" t="s">
        <v>1832</v>
      </c>
      <c r="C484" s="1">
        <v>31191020764</v>
      </c>
      <c r="D484" s="1" t="s">
        <v>1050</v>
      </c>
      <c r="E484" s="1" t="s">
        <v>16</v>
      </c>
      <c r="F484" s="1" t="s">
        <v>1833</v>
      </c>
      <c r="G484" s="1" t="s">
        <v>369</v>
      </c>
      <c r="H484" s="1" t="s">
        <v>1834</v>
      </c>
      <c r="I484" s="1" t="s">
        <v>1835</v>
      </c>
      <c r="J484" s="9" t="s">
        <v>4028</v>
      </c>
      <c r="K484" s="1" t="s">
        <v>27</v>
      </c>
      <c r="L484" s="1" t="s">
        <v>22</v>
      </c>
      <c r="N484" s="1" t="s">
        <v>4034</v>
      </c>
      <c r="O484" s="1" t="s">
        <v>4027</v>
      </c>
    </row>
    <row r="485" spans="1:15" x14ac:dyDescent="0.55000000000000004">
      <c r="A485" s="1">
        <v>484</v>
      </c>
      <c r="B485" s="1" t="s">
        <v>1832</v>
      </c>
      <c r="C485" s="1">
        <v>31191020764</v>
      </c>
      <c r="D485" s="1" t="s">
        <v>1050</v>
      </c>
      <c r="E485" s="1" t="s">
        <v>16</v>
      </c>
      <c r="F485" s="1" t="s">
        <v>1833</v>
      </c>
      <c r="G485" s="1" t="s">
        <v>369</v>
      </c>
      <c r="H485" s="1" t="s">
        <v>1834</v>
      </c>
      <c r="I485" s="1" t="s">
        <v>1835</v>
      </c>
      <c r="J485" s="9" t="s">
        <v>4028</v>
      </c>
      <c r="K485" s="1" t="s">
        <v>23</v>
      </c>
      <c r="L485" s="1" t="s">
        <v>22</v>
      </c>
      <c r="N485" s="1" t="s">
        <v>4034</v>
      </c>
      <c r="O485" s="1" t="s">
        <v>4036</v>
      </c>
    </row>
    <row r="486" spans="1:15" x14ac:dyDescent="0.55000000000000004">
      <c r="A486" s="1">
        <v>485</v>
      </c>
      <c r="B486" s="1" t="s">
        <v>1854</v>
      </c>
      <c r="C486" s="1">
        <v>31181020572</v>
      </c>
      <c r="D486" s="1" t="s">
        <v>1855</v>
      </c>
      <c r="E486" s="1" t="s">
        <v>16</v>
      </c>
      <c r="F486" s="1" t="s">
        <v>106</v>
      </c>
      <c r="G486" s="1" t="s">
        <v>171</v>
      </c>
      <c r="H486" s="1" t="s">
        <v>1856</v>
      </c>
      <c r="I486" s="1" t="s">
        <v>1857</v>
      </c>
      <c r="J486" s="9" t="s">
        <v>4028</v>
      </c>
      <c r="K486" s="1" t="s">
        <v>21</v>
      </c>
      <c r="L486" s="1" t="s">
        <v>22</v>
      </c>
      <c r="M486" s="1" t="s">
        <v>1854</v>
      </c>
      <c r="N486" s="1" t="s">
        <v>4034</v>
      </c>
      <c r="O486" s="1" t="s">
        <v>4027</v>
      </c>
    </row>
    <row r="487" spans="1:15" x14ac:dyDescent="0.55000000000000004">
      <c r="A487" s="1">
        <v>486</v>
      </c>
      <c r="B487" s="1" t="s">
        <v>1854</v>
      </c>
      <c r="C487" s="1">
        <v>31181020572</v>
      </c>
      <c r="D487" s="1" t="s">
        <v>1855</v>
      </c>
      <c r="E487" s="1" t="s">
        <v>16</v>
      </c>
      <c r="F487" s="1" t="s">
        <v>106</v>
      </c>
      <c r="G487" s="1" t="s">
        <v>171</v>
      </c>
      <c r="H487" s="1" t="s">
        <v>1856</v>
      </c>
      <c r="I487" s="1" t="s">
        <v>1857</v>
      </c>
      <c r="J487" s="9" t="s">
        <v>4028</v>
      </c>
      <c r="K487" s="1" t="s">
        <v>23</v>
      </c>
      <c r="L487" s="1" t="s">
        <v>22</v>
      </c>
      <c r="M487" s="1" t="s">
        <v>1854</v>
      </c>
      <c r="N487" s="1" t="s">
        <v>4034</v>
      </c>
      <c r="O487" s="1" t="s">
        <v>4036</v>
      </c>
    </row>
    <row r="488" spans="1:15" x14ac:dyDescent="0.55000000000000004">
      <c r="A488" s="1">
        <v>487</v>
      </c>
      <c r="B488" s="1" t="s">
        <v>3312</v>
      </c>
      <c r="C488" s="1">
        <v>31191020130</v>
      </c>
      <c r="D488" s="1" t="s">
        <v>1232</v>
      </c>
      <c r="E488" s="1" t="s">
        <v>16</v>
      </c>
      <c r="F488" s="1" t="s">
        <v>280</v>
      </c>
      <c r="G488" s="1" t="s">
        <v>3313</v>
      </c>
      <c r="H488" s="1" t="s">
        <v>3314</v>
      </c>
      <c r="I488" s="1" t="s">
        <v>3315</v>
      </c>
      <c r="J488" s="9" t="s">
        <v>4028</v>
      </c>
      <c r="K488" s="1" t="s">
        <v>21</v>
      </c>
      <c r="L488" s="1" t="s">
        <v>22</v>
      </c>
      <c r="N488" s="1" t="s">
        <v>4034</v>
      </c>
      <c r="O488" s="1" t="s">
        <v>4027</v>
      </c>
    </row>
    <row r="489" spans="1:15" x14ac:dyDescent="0.55000000000000004">
      <c r="A489" s="1">
        <v>488</v>
      </c>
      <c r="B489" s="1" t="s">
        <v>3312</v>
      </c>
      <c r="C489" s="1">
        <v>31191020130</v>
      </c>
      <c r="D489" s="1" t="s">
        <v>1232</v>
      </c>
      <c r="E489" s="1" t="s">
        <v>16</v>
      </c>
      <c r="F489" s="1" t="s">
        <v>280</v>
      </c>
      <c r="G489" s="1" t="s">
        <v>3313</v>
      </c>
      <c r="H489" s="1" t="s">
        <v>3314</v>
      </c>
      <c r="I489" s="1" t="s">
        <v>3315</v>
      </c>
      <c r="J489" s="9" t="s">
        <v>4028</v>
      </c>
      <c r="K489" s="1" t="s">
        <v>27</v>
      </c>
      <c r="L489" s="1" t="s">
        <v>22</v>
      </c>
      <c r="N489" s="1" t="s">
        <v>4034</v>
      </c>
      <c r="O489" s="1" t="s">
        <v>4036</v>
      </c>
    </row>
    <row r="490" spans="1:15" x14ac:dyDescent="0.55000000000000004">
      <c r="A490" s="1">
        <v>489</v>
      </c>
      <c r="B490" s="1" t="s">
        <v>3350</v>
      </c>
      <c r="C490" s="1">
        <v>31191023987</v>
      </c>
      <c r="D490" s="1" t="s">
        <v>1735</v>
      </c>
      <c r="E490" s="1" t="s">
        <v>34</v>
      </c>
      <c r="F490" s="1" t="s">
        <v>3351</v>
      </c>
      <c r="G490" s="1" t="s">
        <v>36</v>
      </c>
      <c r="H490" s="1" t="s">
        <v>3352</v>
      </c>
      <c r="I490" s="1" t="s">
        <v>3353</v>
      </c>
      <c r="J490" s="9" t="s">
        <v>4028</v>
      </c>
      <c r="K490" s="1" t="s">
        <v>27</v>
      </c>
      <c r="L490" s="1" t="s">
        <v>22</v>
      </c>
      <c r="N490" s="1" t="s">
        <v>4034</v>
      </c>
      <c r="O490" s="1" t="s">
        <v>4027</v>
      </c>
    </row>
    <row r="491" spans="1:15" x14ac:dyDescent="0.55000000000000004">
      <c r="A491" s="1">
        <v>490</v>
      </c>
      <c r="B491" s="1" t="s">
        <v>3350</v>
      </c>
      <c r="C491" s="1">
        <v>31191023987</v>
      </c>
      <c r="D491" s="1" t="s">
        <v>1735</v>
      </c>
      <c r="E491" s="1" t="s">
        <v>34</v>
      </c>
      <c r="F491" s="1" t="s">
        <v>3351</v>
      </c>
      <c r="G491" s="1" t="s">
        <v>36</v>
      </c>
      <c r="H491" s="1" t="s">
        <v>3352</v>
      </c>
      <c r="I491" s="1" t="s">
        <v>3353</v>
      </c>
      <c r="J491" s="9" t="s">
        <v>4028</v>
      </c>
      <c r="K491" s="1" t="s">
        <v>23</v>
      </c>
      <c r="L491" s="1" t="s">
        <v>22</v>
      </c>
      <c r="N491" s="1" t="s">
        <v>4034</v>
      </c>
      <c r="O491" s="1" t="s">
        <v>4036</v>
      </c>
    </row>
    <row r="492" spans="1:15" x14ac:dyDescent="0.55000000000000004">
      <c r="A492" s="1">
        <v>491</v>
      </c>
      <c r="B492" s="1" t="s">
        <v>2715</v>
      </c>
      <c r="C492" s="1">
        <v>31191024166</v>
      </c>
      <c r="D492" s="1" t="s">
        <v>2460</v>
      </c>
      <c r="E492" s="1" t="s">
        <v>34</v>
      </c>
      <c r="F492" s="1" t="s">
        <v>2716</v>
      </c>
      <c r="G492" s="1" t="s">
        <v>68</v>
      </c>
      <c r="H492" s="1" t="s">
        <v>2717</v>
      </c>
      <c r="I492" s="1" t="s">
        <v>2718</v>
      </c>
      <c r="J492" s="9" t="s">
        <v>4028</v>
      </c>
      <c r="K492" s="1" t="s">
        <v>27</v>
      </c>
      <c r="L492" s="1" t="s">
        <v>22</v>
      </c>
      <c r="M492" s="1" t="s">
        <v>2715</v>
      </c>
      <c r="N492" s="1" t="s">
        <v>4034</v>
      </c>
      <c r="O492" s="1" t="s">
        <v>4027</v>
      </c>
    </row>
    <row r="493" spans="1:15" x14ac:dyDescent="0.55000000000000004">
      <c r="A493" s="1">
        <v>492</v>
      </c>
      <c r="B493" s="1" t="s">
        <v>2715</v>
      </c>
      <c r="C493" s="1">
        <v>31191024166</v>
      </c>
      <c r="D493" s="1" t="s">
        <v>2460</v>
      </c>
      <c r="E493" s="1" t="s">
        <v>34</v>
      </c>
      <c r="F493" s="1" t="s">
        <v>2716</v>
      </c>
      <c r="G493" s="1" t="s">
        <v>68</v>
      </c>
      <c r="H493" s="1" t="s">
        <v>2717</v>
      </c>
      <c r="I493" s="1" t="s">
        <v>2718</v>
      </c>
      <c r="J493" s="9" t="s">
        <v>4028</v>
      </c>
      <c r="K493" s="1" t="s">
        <v>23</v>
      </c>
      <c r="L493" s="1" t="s">
        <v>22</v>
      </c>
      <c r="M493" s="1" t="s">
        <v>2715</v>
      </c>
      <c r="N493" s="1" t="s">
        <v>4034</v>
      </c>
      <c r="O493" s="1" t="s">
        <v>4036</v>
      </c>
    </row>
    <row r="494" spans="1:15" x14ac:dyDescent="0.55000000000000004">
      <c r="A494" s="1">
        <v>493</v>
      </c>
      <c r="B494" s="1" t="s">
        <v>261</v>
      </c>
      <c r="C494" s="1">
        <v>31191023808</v>
      </c>
      <c r="D494" s="1" t="s">
        <v>262</v>
      </c>
      <c r="E494" s="1" t="s">
        <v>16</v>
      </c>
      <c r="F494" s="1" t="s">
        <v>263</v>
      </c>
      <c r="G494" s="1" t="s">
        <v>237</v>
      </c>
      <c r="H494" s="1" t="s">
        <v>264</v>
      </c>
      <c r="I494" s="1" t="s">
        <v>265</v>
      </c>
      <c r="J494" s="9" t="s">
        <v>4028</v>
      </c>
      <c r="K494" s="1" t="s">
        <v>21</v>
      </c>
      <c r="L494" s="1" t="s">
        <v>22</v>
      </c>
      <c r="N494" s="1" t="s">
        <v>4035</v>
      </c>
      <c r="O494" s="1" t="s">
        <v>4036</v>
      </c>
    </row>
    <row r="495" spans="1:15" x14ac:dyDescent="0.55000000000000004">
      <c r="A495" s="1">
        <v>494</v>
      </c>
      <c r="B495" s="1" t="s">
        <v>261</v>
      </c>
      <c r="C495" s="1">
        <v>31191023808</v>
      </c>
      <c r="D495" s="1" t="s">
        <v>262</v>
      </c>
      <c r="E495" s="1" t="s">
        <v>16</v>
      </c>
      <c r="F495" s="1" t="s">
        <v>263</v>
      </c>
      <c r="G495" s="1" t="s">
        <v>237</v>
      </c>
      <c r="H495" s="1" t="s">
        <v>264</v>
      </c>
      <c r="I495" s="1" t="s">
        <v>265</v>
      </c>
      <c r="J495" s="9" t="s">
        <v>4028</v>
      </c>
      <c r="K495" s="1" t="s">
        <v>27</v>
      </c>
      <c r="L495" s="1" t="s">
        <v>22</v>
      </c>
      <c r="N495" s="1" t="s">
        <v>4035</v>
      </c>
      <c r="O495" s="4" t="s">
        <v>4037</v>
      </c>
    </row>
    <row r="496" spans="1:15" x14ac:dyDescent="0.55000000000000004">
      <c r="A496" s="1">
        <v>495</v>
      </c>
      <c r="B496" s="1" t="s">
        <v>2412</v>
      </c>
      <c r="C496" s="1">
        <v>31191023070</v>
      </c>
      <c r="D496" s="1" t="s">
        <v>2413</v>
      </c>
      <c r="E496" s="1" t="s">
        <v>16</v>
      </c>
      <c r="F496" s="1" t="s">
        <v>2414</v>
      </c>
      <c r="G496" s="1" t="s">
        <v>171</v>
      </c>
      <c r="H496" s="1" t="s">
        <v>2415</v>
      </c>
      <c r="I496" s="1" t="s">
        <v>2416</v>
      </c>
      <c r="J496" s="9" t="s">
        <v>4028</v>
      </c>
      <c r="K496" s="1" t="s">
        <v>21</v>
      </c>
      <c r="L496" s="1" t="s">
        <v>22</v>
      </c>
      <c r="N496" s="1" t="s">
        <v>4034</v>
      </c>
      <c r="O496" s="4" t="s">
        <v>4027</v>
      </c>
    </row>
    <row r="497" spans="1:15" x14ac:dyDescent="0.55000000000000004">
      <c r="A497" s="1">
        <v>496</v>
      </c>
      <c r="B497" s="1" t="s">
        <v>2412</v>
      </c>
      <c r="C497" s="1">
        <v>31191023070</v>
      </c>
      <c r="D497" s="1" t="s">
        <v>2413</v>
      </c>
      <c r="E497" s="1" t="s">
        <v>16</v>
      </c>
      <c r="F497" s="1" t="s">
        <v>2414</v>
      </c>
      <c r="G497" s="1" t="s">
        <v>171</v>
      </c>
      <c r="H497" s="1" t="s">
        <v>2415</v>
      </c>
      <c r="I497" s="1" t="s">
        <v>2416</v>
      </c>
      <c r="J497" s="9" t="s">
        <v>4028</v>
      </c>
      <c r="K497" s="1" t="s">
        <v>27</v>
      </c>
      <c r="L497" s="1" t="s">
        <v>22</v>
      </c>
      <c r="N497" s="1" t="s">
        <v>4034</v>
      </c>
      <c r="O497" s="1" t="s">
        <v>4036</v>
      </c>
    </row>
    <row r="498" spans="1:15" x14ac:dyDescent="0.55000000000000004">
      <c r="A498" s="1">
        <v>497</v>
      </c>
      <c r="B498" s="1" t="s">
        <v>251</v>
      </c>
      <c r="C498" s="1">
        <v>31191020513</v>
      </c>
      <c r="D498" s="1" t="s">
        <v>252</v>
      </c>
      <c r="E498" s="1" t="s">
        <v>16</v>
      </c>
      <c r="F498" s="1" t="s">
        <v>253</v>
      </c>
      <c r="G498" s="1" t="s">
        <v>84</v>
      </c>
      <c r="H498" s="1" t="s">
        <v>254</v>
      </c>
      <c r="I498" s="1" t="s">
        <v>255</v>
      </c>
      <c r="J498" s="9" t="s">
        <v>4028</v>
      </c>
      <c r="K498" s="1" t="s">
        <v>21</v>
      </c>
      <c r="L498" s="1" t="s">
        <v>22</v>
      </c>
      <c r="N498" s="1" t="s">
        <v>4035</v>
      </c>
      <c r="O498" s="1" t="s">
        <v>4036</v>
      </c>
    </row>
    <row r="499" spans="1:15" x14ac:dyDescent="0.55000000000000004">
      <c r="A499" s="1">
        <v>498</v>
      </c>
      <c r="B499" s="1" t="s">
        <v>251</v>
      </c>
      <c r="C499" s="1">
        <v>31191020513</v>
      </c>
      <c r="D499" s="1" t="s">
        <v>252</v>
      </c>
      <c r="E499" s="1" t="s">
        <v>16</v>
      </c>
      <c r="F499" s="1" t="s">
        <v>253</v>
      </c>
      <c r="G499" s="1" t="s">
        <v>84</v>
      </c>
      <c r="H499" s="1" t="s">
        <v>254</v>
      </c>
      <c r="I499" s="1" t="s">
        <v>255</v>
      </c>
      <c r="J499" s="9" t="s">
        <v>4028</v>
      </c>
      <c r="K499" s="1" t="s">
        <v>27</v>
      </c>
      <c r="L499" s="1" t="s">
        <v>22</v>
      </c>
      <c r="N499" s="1" t="s">
        <v>4035</v>
      </c>
      <c r="O499" s="1" t="s">
        <v>4037</v>
      </c>
    </row>
    <row r="500" spans="1:15" x14ac:dyDescent="0.55000000000000004">
      <c r="A500" s="1">
        <v>499</v>
      </c>
      <c r="B500" s="1" t="s">
        <v>4005</v>
      </c>
      <c r="C500" s="1">
        <v>31191023510</v>
      </c>
      <c r="D500" s="1" t="s">
        <v>1332</v>
      </c>
      <c r="E500" s="1" t="s">
        <v>16</v>
      </c>
      <c r="F500" s="1" t="s">
        <v>4006</v>
      </c>
      <c r="G500" s="1" t="s">
        <v>592</v>
      </c>
      <c r="H500" s="1" t="s">
        <v>4007</v>
      </c>
      <c r="I500" s="1" t="s">
        <v>4008</v>
      </c>
      <c r="J500" s="9" t="s">
        <v>4028</v>
      </c>
      <c r="K500" s="1" t="s">
        <v>21</v>
      </c>
      <c r="L500" s="1" t="s">
        <v>22</v>
      </c>
      <c r="N500" s="1" t="s">
        <v>4034</v>
      </c>
      <c r="O500" s="1" t="s">
        <v>4027</v>
      </c>
    </row>
    <row r="501" spans="1:15" x14ac:dyDescent="0.55000000000000004">
      <c r="A501" s="1">
        <v>500</v>
      </c>
      <c r="B501" s="1" t="s">
        <v>4005</v>
      </c>
      <c r="C501" s="1">
        <v>31191023510</v>
      </c>
      <c r="D501" s="1" t="s">
        <v>1332</v>
      </c>
      <c r="E501" s="1" t="s">
        <v>16</v>
      </c>
      <c r="F501" s="1" t="s">
        <v>4006</v>
      </c>
      <c r="G501" s="1" t="s">
        <v>592</v>
      </c>
      <c r="H501" s="1" t="s">
        <v>4007</v>
      </c>
      <c r="I501" s="1" t="s">
        <v>4008</v>
      </c>
      <c r="J501" s="9" t="s">
        <v>4028</v>
      </c>
      <c r="K501" s="1" t="s">
        <v>27</v>
      </c>
      <c r="L501" s="1" t="s">
        <v>22</v>
      </c>
      <c r="N501" s="1" t="s">
        <v>4034</v>
      </c>
      <c r="O501" s="1" t="s">
        <v>4036</v>
      </c>
    </row>
    <row r="502" spans="1:15" x14ac:dyDescent="0.55000000000000004">
      <c r="A502" s="1">
        <v>501</v>
      </c>
      <c r="B502" s="1" t="s">
        <v>1843</v>
      </c>
      <c r="C502" s="1">
        <v>31181025665</v>
      </c>
      <c r="D502" s="1" t="s">
        <v>1165</v>
      </c>
      <c r="E502" s="1" t="s">
        <v>34</v>
      </c>
      <c r="F502" s="1" t="s">
        <v>1844</v>
      </c>
      <c r="G502" s="1" t="s">
        <v>1679</v>
      </c>
      <c r="H502" s="1" t="s">
        <v>1845</v>
      </c>
      <c r="I502" s="1" t="s">
        <v>1846</v>
      </c>
      <c r="J502" s="9" t="s">
        <v>4028</v>
      </c>
      <c r="K502" s="1" t="s">
        <v>21</v>
      </c>
      <c r="L502" s="1" t="s">
        <v>22</v>
      </c>
      <c r="N502" s="1" t="s">
        <v>4034</v>
      </c>
      <c r="O502" s="1" t="s">
        <v>4027</v>
      </c>
    </row>
    <row r="503" spans="1:15" x14ac:dyDescent="0.55000000000000004">
      <c r="A503" s="1">
        <v>502</v>
      </c>
      <c r="B503" s="1" t="s">
        <v>1843</v>
      </c>
      <c r="C503" s="1">
        <v>31181025665</v>
      </c>
      <c r="D503" s="1" t="s">
        <v>1165</v>
      </c>
      <c r="E503" s="1" t="s">
        <v>34</v>
      </c>
      <c r="F503" s="1" t="s">
        <v>1844</v>
      </c>
      <c r="G503" s="1" t="s">
        <v>1679</v>
      </c>
      <c r="H503" s="1" t="s">
        <v>1845</v>
      </c>
      <c r="I503" s="1" t="s">
        <v>1846</v>
      </c>
      <c r="J503" s="9" t="s">
        <v>4028</v>
      </c>
      <c r="K503" s="1" t="s">
        <v>27</v>
      </c>
      <c r="L503" s="1" t="s">
        <v>22</v>
      </c>
      <c r="N503" s="1" t="s">
        <v>4034</v>
      </c>
      <c r="O503" s="1" t="s">
        <v>4036</v>
      </c>
    </row>
    <row r="504" spans="1:15" x14ac:dyDescent="0.55000000000000004">
      <c r="A504" s="1">
        <v>503</v>
      </c>
      <c r="B504" s="1" t="s">
        <v>1097</v>
      </c>
      <c r="C504" s="1">
        <v>31181022216</v>
      </c>
      <c r="D504" s="1" t="s">
        <v>1098</v>
      </c>
      <c r="E504" s="1" t="s">
        <v>16</v>
      </c>
      <c r="F504" s="1" t="s">
        <v>1099</v>
      </c>
      <c r="G504" s="1" t="s">
        <v>623</v>
      </c>
      <c r="H504" s="1" t="s">
        <v>1100</v>
      </c>
      <c r="I504" s="1" t="s">
        <v>1101</v>
      </c>
      <c r="J504" s="9" t="s">
        <v>4028</v>
      </c>
      <c r="K504" s="1" t="s">
        <v>21</v>
      </c>
      <c r="L504" s="1" t="s">
        <v>22</v>
      </c>
      <c r="N504" s="1" t="s">
        <v>4034</v>
      </c>
      <c r="O504" s="1" t="s">
        <v>4027</v>
      </c>
    </row>
    <row r="505" spans="1:15" x14ac:dyDescent="0.55000000000000004">
      <c r="A505" s="1">
        <v>504</v>
      </c>
      <c r="B505" s="1" t="s">
        <v>1097</v>
      </c>
      <c r="C505" s="1">
        <v>31181022216</v>
      </c>
      <c r="D505" s="1" t="s">
        <v>1098</v>
      </c>
      <c r="E505" s="1" t="s">
        <v>16</v>
      </c>
      <c r="F505" s="1" t="s">
        <v>1099</v>
      </c>
      <c r="G505" s="1" t="s">
        <v>623</v>
      </c>
      <c r="H505" s="1" t="s">
        <v>1100</v>
      </c>
      <c r="I505" s="1" t="s">
        <v>1101</v>
      </c>
      <c r="J505" s="9" t="s">
        <v>4028</v>
      </c>
      <c r="K505" s="1" t="s">
        <v>27</v>
      </c>
      <c r="L505" s="1" t="s">
        <v>22</v>
      </c>
      <c r="N505" s="1" t="s">
        <v>4034</v>
      </c>
      <c r="O505" s="1" t="s">
        <v>4036</v>
      </c>
    </row>
    <row r="506" spans="1:15" x14ac:dyDescent="0.55000000000000004">
      <c r="A506" s="1">
        <v>505</v>
      </c>
      <c r="B506" s="1" t="s">
        <v>3992</v>
      </c>
      <c r="C506" s="1">
        <v>31191027089</v>
      </c>
      <c r="D506" s="1" t="s">
        <v>3705</v>
      </c>
      <c r="E506" s="1" t="s">
        <v>16</v>
      </c>
      <c r="F506" s="1" t="s">
        <v>1593</v>
      </c>
      <c r="G506" s="1" t="s">
        <v>3993</v>
      </c>
      <c r="H506" s="1" t="s">
        <v>3994</v>
      </c>
      <c r="I506" s="1" t="s">
        <v>3995</v>
      </c>
      <c r="J506" s="9" t="s">
        <v>4028</v>
      </c>
      <c r="K506" s="1" t="s">
        <v>21</v>
      </c>
      <c r="L506" s="1" t="s">
        <v>22</v>
      </c>
      <c r="M506" s="1" t="s">
        <v>3992</v>
      </c>
      <c r="N506" s="1" t="s">
        <v>4034</v>
      </c>
      <c r="O506" s="1" t="s">
        <v>4027</v>
      </c>
    </row>
    <row r="507" spans="1:15" x14ac:dyDescent="0.55000000000000004">
      <c r="A507" s="1">
        <v>506</v>
      </c>
      <c r="B507" s="1" t="s">
        <v>3992</v>
      </c>
      <c r="C507" s="1">
        <v>31191027089</v>
      </c>
      <c r="D507" s="1" t="s">
        <v>3705</v>
      </c>
      <c r="E507" s="1" t="s">
        <v>16</v>
      </c>
      <c r="F507" s="1" t="s">
        <v>1593</v>
      </c>
      <c r="G507" s="1" t="s">
        <v>3993</v>
      </c>
      <c r="H507" s="1" t="s">
        <v>3994</v>
      </c>
      <c r="I507" s="1" t="s">
        <v>3995</v>
      </c>
      <c r="J507" s="9" t="s">
        <v>4028</v>
      </c>
      <c r="K507" s="1" t="s">
        <v>27</v>
      </c>
      <c r="L507" s="1" t="s">
        <v>22</v>
      </c>
      <c r="M507" s="1" t="s">
        <v>3992</v>
      </c>
      <c r="N507" s="1" t="s">
        <v>4034</v>
      </c>
      <c r="O507" s="1" t="s">
        <v>4036</v>
      </c>
    </row>
    <row r="508" spans="1:15" x14ac:dyDescent="0.55000000000000004">
      <c r="A508" s="1">
        <v>507</v>
      </c>
      <c r="B508" s="1" t="s">
        <v>1627</v>
      </c>
      <c r="C508" s="1">
        <v>31171025124</v>
      </c>
      <c r="D508" s="1" t="s">
        <v>1628</v>
      </c>
      <c r="E508" s="1" t="s">
        <v>16</v>
      </c>
      <c r="F508" s="1" t="s">
        <v>1629</v>
      </c>
      <c r="G508" s="1" t="s">
        <v>558</v>
      </c>
      <c r="H508" s="1" t="s">
        <v>1630</v>
      </c>
      <c r="I508" s="1" t="s">
        <v>1631</v>
      </c>
      <c r="J508" s="9" t="s">
        <v>4028</v>
      </c>
      <c r="K508" s="1" t="s">
        <v>21</v>
      </c>
      <c r="L508" s="1" t="s">
        <v>22</v>
      </c>
      <c r="M508" s="1" t="s">
        <v>1627</v>
      </c>
      <c r="N508" s="1" t="s">
        <v>4034</v>
      </c>
      <c r="O508" s="1" t="s">
        <v>4027</v>
      </c>
    </row>
    <row r="509" spans="1:15" x14ac:dyDescent="0.55000000000000004">
      <c r="A509" s="1">
        <v>508</v>
      </c>
      <c r="B509" s="1" t="s">
        <v>1627</v>
      </c>
      <c r="C509" s="1">
        <v>31171025124</v>
      </c>
      <c r="D509" s="1" t="s">
        <v>1628</v>
      </c>
      <c r="E509" s="1" t="s">
        <v>16</v>
      </c>
      <c r="F509" s="1" t="s">
        <v>1629</v>
      </c>
      <c r="G509" s="1" t="s">
        <v>558</v>
      </c>
      <c r="H509" s="1" t="s">
        <v>1630</v>
      </c>
      <c r="I509" s="1" t="s">
        <v>1631</v>
      </c>
      <c r="J509" s="9" t="s">
        <v>4028</v>
      </c>
      <c r="K509" s="1" t="s">
        <v>23</v>
      </c>
      <c r="L509" s="1" t="s">
        <v>22</v>
      </c>
      <c r="M509" s="1" t="s">
        <v>1627</v>
      </c>
      <c r="N509" s="1" t="s">
        <v>4034</v>
      </c>
      <c r="O509" s="1" t="s">
        <v>4036</v>
      </c>
    </row>
    <row r="510" spans="1:15" x14ac:dyDescent="0.55000000000000004">
      <c r="A510" s="1">
        <v>509</v>
      </c>
      <c r="B510" s="1" t="s">
        <v>869</v>
      </c>
      <c r="C510" s="1">
        <v>31181022585</v>
      </c>
      <c r="D510" s="1" t="s">
        <v>870</v>
      </c>
      <c r="E510" s="1" t="s">
        <v>16</v>
      </c>
      <c r="F510" s="1" t="s">
        <v>871</v>
      </c>
      <c r="G510" s="1" t="s">
        <v>856</v>
      </c>
      <c r="H510" s="1" t="s">
        <v>872</v>
      </c>
      <c r="I510" s="1" t="s">
        <v>873</v>
      </c>
      <c r="J510" s="9" t="s">
        <v>4028</v>
      </c>
      <c r="K510" s="1" t="s">
        <v>21</v>
      </c>
      <c r="L510" s="1" t="s">
        <v>22</v>
      </c>
      <c r="N510" s="1" t="s">
        <v>4034</v>
      </c>
      <c r="O510" s="1" t="s">
        <v>4027</v>
      </c>
    </row>
    <row r="511" spans="1:15" x14ac:dyDescent="0.55000000000000004">
      <c r="A511" s="1">
        <v>510</v>
      </c>
      <c r="B511" s="1" t="s">
        <v>869</v>
      </c>
      <c r="C511" s="1">
        <v>31181022585</v>
      </c>
      <c r="D511" s="1" t="s">
        <v>870</v>
      </c>
      <c r="E511" s="1" t="s">
        <v>16</v>
      </c>
      <c r="F511" s="1" t="s">
        <v>871</v>
      </c>
      <c r="G511" s="1" t="s">
        <v>856</v>
      </c>
      <c r="H511" s="1" t="s">
        <v>872</v>
      </c>
      <c r="I511" s="1" t="s">
        <v>873</v>
      </c>
      <c r="J511" s="9" t="s">
        <v>4028</v>
      </c>
      <c r="K511" s="1" t="s">
        <v>23</v>
      </c>
      <c r="L511" s="1" t="s">
        <v>22</v>
      </c>
      <c r="M511" s="1" t="s">
        <v>869</v>
      </c>
      <c r="N511" s="1" t="s">
        <v>4034</v>
      </c>
      <c r="O511" s="1" t="s">
        <v>4036</v>
      </c>
    </row>
    <row r="512" spans="1:15" x14ac:dyDescent="0.55000000000000004">
      <c r="A512" s="1">
        <v>511</v>
      </c>
      <c r="B512" s="1" t="s">
        <v>781</v>
      </c>
      <c r="C512" s="1">
        <v>31181022608</v>
      </c>
      <c r="D512" s="1" t="s">
        <v>782</v>
      </c>
      <c r="E512" s="1" t="s">
        <v>16</v>
      </c>
      <c r="F512" s="1" t="s">
        <v>783</v>
      </c>
      <c r="G512" s="1" t="s">
        <v>22</v>
      </c>
      <c r="H512" s="1" t="s">
        <v>784</v>
      </c>
      <c r="I512" s="1" t="s">
        <v>785</v>
      </c>
      <c r="J512" s="9" t="s">
        <v>4028</v>
      </c>
      <c r="K512" s="1" t="s">
        <v>21</v>
      </c>
      <c r="L512" s="1" t="s">
        <v>22</v>
      </c>
      <c r="N512" s="1" t="s">
        <v>4034</v>
      </c>
      <c r="O512" s="1" t="s">
        <v>4027</v>
      </c>
    </row>
    <row r="513" spans="1:15" x14ac:dyDescent="0.55000000000000004">
      <c r="A513" s="1">
        <v>512</v>
      </c>
      <c r="B513" s="1" t="s">
        <v>781</v>
      </c>
      <c r="C513" s="1">
        <v>31181022608</v>
      </c>
      <c r="D513" s="1" t="s">
        <v>782</v>
      </c>
      <c r="E513" s="1" t="s">
        <v>16</v>
      </c>
      <c r="F513" s="1" t="s">
        <v>783</v>
      </c>
      <c r="G513" s="1" t="s">
        <v>22</v>
      </c>
      <c r="H513" s="1" t="s">
        <v>784</v>
      </c>
      <c r="I513" s="1" t="s">
        <v>785</v>
      </c>
      <c r="J513" s="9" t="s">
        <v>4028</v>
      </c>
      <c r="K513" s="1" t="s">
        <v>27</v>
      </c>
      <c r="L513" s="1" t="s">
        <v>22</v>
      </c>
      <c r="N513" s="1" t="s">
        <v>4034</v>
      </c>
      <c r="O513" s="1" t="s">
        <v>4036</v>
      </c>
    </row>
    <row r="514" spans="1:15" x14ac:dyDescent="0.55000000000000004">
      <c r="A514" s="1">
        <v>513</v>
      </c>
      <c r="B514" s="1" t="s">
        <v>1010</v>
      </c>
      <c r="C514" s="1">
        <v>31181022613</v>
      </c>
      <c r="D514" s="1" t="s">
        <v>787</v>
      </c>
      <c r="E514" s="1" t="s">
        <v>34</v>
      </c>
      <c r="F514" s="1" t="s">
        <v>1011</v>
      </c>
      <c r="G514" s="1" t="s">
        <v>1012</v>
      </c>
      <c r="H514" s="1" t="s">
        <v>1013</v>
      </c>
      <c r="I514" s="1" t="s">
        <v>1014</v>
      </c>
      <c r="J514" s="9" t="s">
        <v>4028</v>
      </c>
      <c r="K514" s="1" t="s">
        <v>21</v>
      </c>
      <c r="L514" s="1" t="s">
        <v>22</v>
      </c>
      <c r="M514" s="1" t="s">
        <v>1010</v>
      </c>
      <c r="N514" s="1" t="s">
        <v>4034</v>
      </c>
      <c r="O514" s="1" t="s">
        <v>4027</v>
      </c>
    </row>
    <row r="515" spans="1:15" x14ac:dyDescent="0.55000000000000004">
      <c r="A515" s="1">
        <v>514</v>
      </c>
      <c r="B515" s="1" t="s">
        <v>1010</v>
      </c>
      <c r="C515" s="1">
        <v>31181022613</v>
      </c>
      <c r="D515" s="1" t="s">
        <v>787</v>
      </c>
      <c r="E515" s="1" t="s">
        <v>34</v>
      </c>
      <c r="F515" s="1" t="s">
        <v>1011</v>
      </c>
      <c r="G515" s="1" t="s">
        <v>1012</v>
      </c>
      <c r="H515" s="1" t="s">
        <v>1013</v>
      </c>
      <c r="I515" s="1" t="s">
        <v>1014</v>
      </c>
      <c r="J515" s="9" t="s">
        <v>4028</v>
      </c>
      <c r="K515" s="1" t="s">
        <v>27</v>
      </c>
      <c r="L515" s="1" t="s">
        <v>22</v>
      </c>
      <c r="M515" s="1" t="s">
        <v>1010</v>
      </c>
      <c r="N515" s="1" t="s">
        <v>4034</v>
      </c>
      <c r="O515" s="1" t="s">
        <v>4036</v>
      </c>
    </row>
    <row r="516" spans="1:15" x14ac:dyDescent="0.55000000000000004">
      <c r="A516" s="1">
        <v>515</v>
      </c>
      <c r="B516" s="1" t="s">
        <v>2816</v>
      </c>
      <c r="C516" s="1">
        <v>31191026148</v>
      </c>
      <c r="D516" s="1" t="s">
        <v>2183</v>
      </c>
      <c r="E516" s="1" t="s">
        <v>16</v>
      </c>
      <c r="F516" s="1" t="s">
        <v>2817</v>
      </c>
      <c r="G516" s="1" t="s">
        <v>46</v>
      </c>
      <c r="H516" s="1" t="s">
        <v>2818</v>
      </c>
      <c r="I516" s="1" t="s">
        <v>2819</v>
      </c>
      <c r="J516" s="9" t="s">
        <v>4028</v>
      </c>
      <c r="K516" s="1" t="s">
        <v>21</v>
      </c>
      <c r="L516" s="1" t="s">
        <v>22</v>
      </c>
      <c r="M516" s="1" t="s">
        <v>2816</v>
      </c>
      <c r="N516" s="1" t="s">
        <v>4034</v>
      </c>
      <c r="O516" s="1" t="s">
        <v>4027</v>
      </c>
    </row>
    <row r="517" spans="1:15" x14ac:dyDescent="0.55000000000000004">
      <c r="A517" s="1">
        <v>516</v>
      </c>
      <c r="B517" s="1" t="s">
        <v>2816</v>
      </c>
      <c r="C517" s="1">
        <v>31191026148</v>
      </c>
      <c r="D517" s="1" t="s">
        <v>2183</v>
      </c>
      <c r="E517" s="1" t="s">
        <v>16</v>
      </c>
      <c r="F517" s="1" t="s">
        <v>2817</v>
      </c>
      <c r="G517" s="1" t="s">
        <v>46</v>
      </c>
      <c r="H517" s="1" t="s">
        <v>2818</v>
      </c>
      <c r="I517" s="1" t="s">
        <v>2819</v>
      </c>
      <c r="J517" s="9" t="s">
        <v>4028</v>
      </c>
      <c r="K517" s="1" t="s">
        <v>27</v>
      </c>
      <c r="L517" s="1" t="s">
        <v>22</v>
      </c>
      <c r="M517" s="1" t="s">
        <v>2816</v>
      </c>
      <c r="N517" s="1" t="s">
        <v>4034</v>
      </c>
      <c r="O517" s="1" t="s">
        <v>4036</v>
      </c>
    </row>
    <row r="518" spans="1:15" x14ac:dyDescent="0.55000000000000004">
      <c r="A518" s="1">
        <v>517</v>
      </c>
      <c r="B518" s="1" t="s">
        <v>1522</v>
      </c>
      <c r="C518" s="1">
        <v>31181022747</v>
      </c>
      <c r="D518" s="1" t="s">
        <v>1382</v>
      </c>
      <c r="E518" s="1" t="s">
        <v>16</v>
      </c>
      <c r="F518" s="1" t="s">
        <v>1523</v>
      </c>
      <c r="G518" s="1" t="s">
        <v>180</v>
      </c>
      <c r="H518" s="1" t="s">
        <v>1524</v>
      </c>
      <c r="I518" s="1" t="s">
        <v>1525</v>
      </c>
      <c r="J518" s="9" t="s">
        <v>4028</v>
      </c>
      <c r="K518" s="1" t="s">
        <v>21</v>
      </c>
      <c r="L518" s="1" t="s">
        <v>22</v>
      </c>
      <c r="M518" s="1" t="s">
        <v>1522</v>
      </c>
      <c r="N518" s="1" t="s">
        <v>4034</v>
      </c>
      <c r="O518" s="1" t="s">
        <v>4027</v>
      </c>
    </row>
    <row r="519" spans="1:15" x14ac:dyDescent="0.55000000000000004">
      <c r="A519" s="1">
        <v>518</v>
      </c>
      <c r="B519" s="1" t="s">
        <v>1522</v>
      </c>
      <c r="C519" s="1">
        <v>31181022747</v>
      </c>
      <c r="D519" s="1" t="s">
        <v>1382</v>
      </c>
      <c r="E519" s="1" t="s">
        <v>16</v>
      </c>
      <c r="F519" s="1" t="s">
        <v>1523</v>
      </c>
      <c r="G519" s="1" t="s">
        <v>180</v>
      </c>
      <c r="H519" s="1" t="s">
        <v>1524</v>
      </c>
      <c r="I519" s="1" t="s">
        <v>1525</v>
      </c>
      <c r="J519" s="9" t="s">
        <v>4028</v>
      </c>
      <c r="K519" s="1" t="s">
        <v>27</v>
      </c>
      <c r="L519" s="1" t="s">
        <v>22</v>
      </c>
      <c r="M519" s="1" t="s">
        <v>1522</v>
      </c>
      <c r="N519" s="1" t="s">
        <v>4034</v>
      </c>
      <c r="O519" s="1" t="s">
        <v>4036</v>
      </c>
    </row>
    <row r="520" spans="1:15" x14ac:dyDescent="0.55000000000000004">
      <c r="A520" s="1">
        <v>519</v>
      </c>
      <c r="B520" s="1" t="s">
        <v>2114</v>
      </c>
      <c r="C520" s="1">
        <v>31181021233</v>
      </c>
      <c r="D520" s="1" t="s">
        <v>2115</v>
      </c>
      <c r="E520" s="1" t="s">
        <v>16</v>
      </c>
      <c r="F520" s="1" t="s">
        <v>2116</v>
      </c>
      <c r="G520" s="1" t="s">
        <v>573</v>
      </c>
      <c r="H520" s="1" t="s">
        <v>2117</v>
      </c>
      <c r="I520" s="1" t="s">
        <v>2118</v>
      </c>
      <c r="J520" s="9" t="s">
        <v>4028</v>
      </c>
      <c r="K520" s="1" t="s">
        <v>21</v>
      </c>
      <c r="L520" s="1" t="s">
        <v>22</v>
      </c>
      <c r="M520" s="1" t="s">
        <v>2114</v>
      </c>
      <c r="N520" s="1" t="s">
        <v>4034</v>
      </c>
      <c r="O520" s="1" t="s">
        <v>4027</v>
      </c>
    </row>
    <row r="521" spans="1:15" x14ac:dyDescent="0.55000000000000004">
      <c r="A521" s="1">
        <v>520</v>
      </c>
      <c r="B521" s="1" t="s">
        <v>2114</v>
      </c>
      <c r="C521" s="1">
        <v>31181021233</v>
      </c>
      <c r="D521" s="1" t="s">
        <v>2115</v>
      </c>
      <c r="E521" s="1" t="s">
        <v>16</v>
      </c>
      <c r="F521" s="1" t="s">
        <v>2116</v>
      </c>
      <c r="G521" s="1" t="s">
        <v>573</v>
      </c>
      <c r="H521" s="1" t="s">
        <v>2117</v>
      </c>
      <c r="I521" s="1" t="s">
        <v>2118</v>
      </c>
      <c r="J521" s="9" t="s">
        <v>4028</v>
      </c>
      <c r="K521" s="1" t="s">
        <v>23</v>
      </c>
      <c r="L521" s="1" t="s">
        <v>22</v>
      </c>
      <c r="M521" s="1" t="s">
        <v>2114</v>
      </c>
      <c r="N521" s="1" t="s">
        <v>4034</v>
      </c>
      <c r="O521" s="1" t="s">
        <v>4036</v>
      </c>
    </row>
    <row r="522" spans="1:15" x14ac:dyDescent="0.55000000000000004">
      <c r="A522" s="1">
        <v>521</v>
      </c>
      <c r="B522" s="1" t="s">
        <v>520</v>
      </c>
      <c r="C522" s="1">
        <v>31191022056</v>
      </c>
      <c r="D522" s="1" t="s">
        <v>521</v>
      </c>
      <c r="E522" s="1" t="s">
        <v>34</v>
      </c>
      <c r="F522" s="1" t="s">
        <v>522</v>
      </c>
      <c r="G522" s="1" t="s">
        <v>299</v>
      </c>
      <c r="H522" s="1" t="s">
        <v>523</v>
      </c>
      <c r="I522" s="1" t="s">
        <v>524</v>
      </c>
      <c r="J522" s="9" t="s">
        <v>4028</v>
      </c>
      <c r="K522" s="1" t="s">
        <v>21</v>
      </c>
      <c r="L522" s="1" t="s">
        <v>22</v>
      </c>
      <c r="N522" s="1" t="s">
        <v>4034</v>
      </c>
      <c r="O522" s="1" t="s">
        <v>4027</v>
      </c>
    </row>
    <row r="523" spans="1:15" x14ac:dyDescent="0.55000000000000004">
      <c r="A523" s="1">
        <v>522</v>
      </c>
      <c r="B523" s="1" t="s">
        <v>520</v>
      </c>
      <c r="C523" s="1">
        <v>31191022056</v>
      </c>
      <c r="D523" s="1" t="s">
        <v>521</v>
      </c>
      <c r="E523" s="1" t="s">
        <v>34</v>
      </c>
      <c r="F523" s="1" t="s">
        <v>522</v>
      </c>
      <c r="G523" s="1" t="s">
        <v>299</v>
      </c>
      <c r="H523" s="1" t="s">
        <v>523</v>
      </c>
      <c r="I523" s="1" t="s">
        <v>524</v>
      </c>
      <c r="J523" s="9" t="s">
        <v>4028</v>
      </c>
      <c r="K523" s="1" t="s">
        <v>27</v>
      </c>
      <c r="L523" s="1" t="s">
        <v>22</v>
      </c>
      <c r="N523" s="1" t="s">
        <v>4034</v>
      </c>
      <c r="O523" s="1" t="s">
        <v>4036</v>
      </c>
    </row>
    <row r="524" spans="1:15" x14ac:dyDescent="0.55000000000000004">
      <c r="A524" s="1">
        <v>523</v>
      </c>
      <c r="B524" s="1" t="s">
        <v>1645</v>
      </c>
      <c r="C524" s="1">
        <v>31181022803</v>
      </c>
      <c r="D524" s="1" t="s">
        <v>1646</v>
      </c>
      <c r="E524" s="1" t="s">
        <v>16</v>
      </c>
      <c r="F524" s="1" t="s">
        <v>1647</v>
      </c>
      <c r="G524" s="1" t="s">
        <v>167</v>
      </c>
      <c r="H524" s="1" t="s">
        <v>1648</v>
      </c>
      <c r="I524" s="1" t="s">
        <v>1649</v>
      </c>
      <c r="J524" s="9" t="s">
        <v>4028</v>
      </c>
      <c r="K524" s="1" t="s">
        <v>21</v>
      </c>
      <c r="L524" s="1" t="s">
        <v>22</v>
      </c>
      <c r="M524" s="1" t="s">
        <v>1645</v>
      </c>
      <c r="N524" s="1" t="s">
        <v>4034</v>
      </c>
      <c r="O524" s="1" t="s">
        <v>4027</v>
      </c>
    </row>
    <row r="525" spans="1:15" x14ac:dyDescent="0.55000000000000004">
      <c r="A525" s="1">
        <v>524</v>
      </c>
      <c r="B525" s="1" t="s">
        <v>1645</v>
      </c>
      <c r="C525" s="1">
        <v>31181022803</v>
      </c>
      <c r="D525" s="1" t="s">
        <v>1646</v>
      </c>
      <c r="E525" s="1" t="s">
        <v>16</v>
      </c>
      <c r="F525" s="1" t="s">
        <v>1647</v>
      </c>
      <c r="G525" s="1" t="s">
        <v>167</v>
      </c>
      <c r="H525" s="1" t="s">
        <v>1648</v>
      </c>
      <c r="I525" s="1" t="s">
        <v>1649</v>
      </c>
      <c r="J525" s="9" t="s">
        <v>4028</v>
      </c>
      <c r="K525" s="1" t="s">
        <v>23</v>
      </c>
      <c r="L525" s="1" t="s">
        <v>22</v>
      </c>
      <c r="M525" s="1" t="s">
        <v>1645</v>
      </c>
      <c r="N525" s="1" t="s">
        <v>4034</v>
      </c>
      <c r="O525" s="1" t="s">
        <v>4036</v>
      </c>
    </row>
    <row r="526" spans="1:15" x14ac:dyDescent="0.55000000000000004">
      <c r="A526" s="1">
        <v>525</v>
      </c>
      <c r="B526" s="1" t="s">
        <v>2365</v>
      </c>
      <c r="C526" s="1">
        <v>31181022738</v>
      </c>
      <c r="D526" s="1" t="s">
        <v>396</v>
      </c>
      <c r="E526" s="1" t="s">
        <v>16</v>
      </c>
      <c r="F526" s="1" t="s">
        <v>2366</v>
      </c>
      <c r="G526" s="1" t="s">
        <v>18</v>
      </c>
      <c r="H526" s="1" t="s">
        <v>2367</v>
      </c>
      <c r="I526" s="1" t="s">
        <v>2368</v>
      </c>
      <c r="J526" s="9" t="s">
        <v>4028</v>
      </c>
      <c r="K526" s="1" t="s">
        <v>27</v>
      </c>
      <c r="L526" s="1" t="s">
        <v>22</v>
      </c>
      <c r="N526" s="1" t="s">
        <v>4034</v>
      </c>
      <c r="O526" s="1" t="s">
        <v>4027</v>
      </c>
    </row>
    <row r="527" spans="1:15" x14ac:dyDescent="0.55000000000000004">
      <c r="A527" s="1">
        <v>526</v>
      </c>
      <c r="B527" s="1" t="s">
        <v>2365</v>
      </c>
      <c r="C527" s="1">
        <v>31181022738</v>
      </c>
      <c r="D527" s="1" t="s">
        <v>396</v>
      </c>
      <c r="E527" s="1" t="s">
        <v>16</v>
      </c>
      <c r="F527" s="1" t="s">
        <v>2366</v>
      </c>
      <c r="G527" s="1" t="s">
        <v>18</v>
      </c>
      <c r="H527" s="1" t="s">
        <v>2367</v>
      </c>
      <c r="I527" s="1" t="s">
        <v>2368</v>
      </c>
      <c r="J527" s="9" t="s">
        <v>4028</v>
      </c>
      <c r="K527" s="1" t="s">
        <v>23</v>
      </c>
      <c r="L527" s="1" t="s">
        <v>22</v>
      </c>
      <c r="N527" s="1" t="s">
        <v>4034</v>
      </c>
      <c r="O527" s="1" t="s">
        <v>4036</v>
      </c>
    </row>
    <row r="528" spans="1:15" x14ac:dyDescent="0.55000000000000004">
      <c r="A528" s="1">
        <v>527</v>
      </c>
      <c r="B528" s="1" t="s">
        <v>1793</v>
      </c>
      <c r="C528" s="1">
        <v>31181022925</v>
      </c>
      <c r="D528" s="1" t="s">
        <v>1052</v>
      </c>
      <c r="E528" s="1" t="s">
        <v>34</v>
      </c>
      <c r="F528" s="1" t="s">
        <v>1794</v>
      </c>
      <c r="G528" s="1" t="s">
        <v>1795</v>
      </c>
      <c r="H528" s="1" t="s">
        <v>1796</v>
      </c>
      <c r="I528" s="1" t="s">
        <v>1797</v>
      </c>
      <c r="J528" s="9" t="s">
        <v>4028</v>
      </c>
      <c r="K528" s="1" t="s">
        <v>27</v>
      </c>
      <c r="L528" s="1" t="s">
        <v>22</v>
      </c>
      <c r="N528" s="1" t="s">
        <v>4034</v>
      </c>
      <c r="O528" s="1" t="s">
        <v>4027</v>
      </c>
    </row>
    <row r="529" spans="1:15" x14ac:dyDescent="0.55000000000000004">
      <c r="A529" s="1">
        <v>528</v>
      </c>
      <c r="B529" s="1" t="s">
        <v>1793</v>
      </c>
      <c r="C529" s="1">
        <v>31181022925</v>
      </c>
      <c r="D529" s="1" t="s">
        <v>1052</v>
      </c>
      <c r="E529" s="1" t="s">
        <v>34</v>
      </c>
      <c r="F529" s="1" t="s">
        <v>1794</v>
      </c>
      <c r="G529" s="1" t="s">
        <v>1795</v>
      </c>
      <c r="H529" s="1" t="s">
        <v>1796</v>
      </c>
      <c r="I529" s="1" t="s">
        <v>1797</v>
      </c>
      <c r="J529" s="9" t="s">
        <v>4028</v>
      </c>
      <c r="K529" s="1" t="s">
        <v>23</v>
      </c>
      <c r="L529" s="1" t="s">
        <v>22</v>
      </c>
      <c r="N529" s="1" t="s">
        <v>4034</v>
      </c>
      <c r="O529" s="1" t="s">
        <v>4036</v>
      </c>
    </row>
    <row r="530" spans="1:15" x14ac:dyDescent="0.55000000000000004">
      <c r="A530" s="1">
        <v>529</v>
      </c>
      <c r="B530" s="1" t="s">
        <v>467</v>
      </c>
      <c r="C530" s="1">
        <v>31181022930</v>
      </c>
      <c r="D530" s="1" t="s">
        <v>468</v>
      </c>
      <c r="E530" s="1" t="s">
        <v>16</v>
      </c>
      <c r="F530" s="1" t="s">
        <v>378</v>
      </c>
      <c r="G530" s="1" t="s">
        <v>79</v>
      </c>
      <c r="H530" s="1" t="s">
        <v>469</v>
      </c>
      <c r="I530" s="1" t="s">
        <v>470</v>
      </c>
      <c r="J530" s="9" t="s">
        <v>4028</v>
      </c>
      <c r="K530" s="1" t="s">
        <v>27</v>
      </c>
      <c r="L530" s="1" t="s">
        <v>22</v>
      </c>
      <c r="M530" s="1" t="s">
        <v>467</v>
      </c>
      <c r="N530" s="1" t="s">
        <v>4035</v>
      </c>
      <c r="O530" s="1" t="s">
        <v>4036</v>
      </c>
    </row>
    <row r="531" spans="1:15" x14ac:dyDescent="0.55000000000000004">
      <c r="A531" s="1">
        <v>530</v>
      </c>
      <c r="B531" s="1" t="s">
        <v>467</v>
      </c>
      <c r="C531" s="1">
        <v>31181022930</v>
      </c>
      <c r="D531" s="1" t="s">
        <v>468</v>
      </c>
      <c r="E531" s="1" t="s">
        <v>16</v>
      </c>
      <c r="F531" s="1" t="s">
        <v>378</v>
      </c>
      <c r="G531" s="1" t="s">
        <v>79</v>
      </c>
      <c r="H531" s="1" t="s">
        <v>469</v>
      </c>
      <c r="I531" s="1" t="s">
        <v>470</v>
      </c>
      <c r="J531" s="9" t="s">
        <v>4028</v>
      </c>
      <c r="K531" s="1" t="s">
        <v>23</v>
      </c>
      <c r="L531" s="1" t="s">
        <v>22</v>
      </c>
      <c r="M531" s="1" t="s">
        <v>467</v>
      </c>
      <c r="N531" s="1" t="s">
        <v>4035</v>
      </c>
      <c r="O531" s="1" t="s">
        <v>4037</v>
      </c>
    </row>
    <row r="532" spans="1:15" x14ac:dyDescent="0.55000000000000004">
      <c r="A532" s="1">
        <v>531</v>
      </c>
      <c r="B532" s="1" t="s">
        <v>1494</v>
      </c>
      <c r="C532" s="1">
        <v>31171022335</v>
      </c>
      <c r="D532" s="1" t="s">
        <v>1495</v>
      </c>
      <c r="E532" s="1" t="s">
        <v>16</v>
      </c>
      <c r="F532" s="1" t="s">
        <v>1496</v>
      </c>
      <c r="G532" s="1" t="s">
        <v>1497</v>
      </c>
      <c r="H532" s="1" t="s">
        <v>1498</v>
      </c>
      <c r="I532" s="1" t="s">
        <v>1499</v>
      </c>
      <c r="J532" s="9" t="s">
        <v>4028</v>
      </c>
      <c r="K532" s="1" t="s">
        <v>21</v>
      </c>
      <c r="L532" s="1" t="s">
        <v>22</v>
      </c>
      <c r="M532" s="1" t="s">
        <v>1494</v>
      </c>
      <c r="N532" s="1" t="s">
        <v>4034</v>
      </c>
      <c r="O532" s="1" t="s">
        <v>4027</v>
      </c>
    </row>
    <row r="533" spans="1:15" x14ac:dyDescent="0.55000000000000004">
      <c r="A533" s="1">
        <v>532</v>
      </c>
      <c r="B533" s="1" t="s">
        <v>1494</v>
      </c>
      <c r="C533" s="1">
        <v>31171022335</v>
      </c>
      <c r="D533" s="1" t="s">
        <v>1495</v>
      </c>
      <c r="E533" s="1" t="s">
        <v>16</v>
      </c>
      <c r="F533" s="1" t="s">
        <v>1496</v>
      </c>
      <c r="G533" s="1" t="s">
        <v>1497</v>
      </c>
      <c r="H533" s="1" t="s">
        <v>1498</v>
      </c>
      <c r="I533" s="1" t="s">
        <v>1499</v>
      </c>
      <c r="J533" s="9" t="s">
        <v>4028</v>
      </c>
      <c r="K533" s="1" t="s">
        <v>23</v>
      </c>
      <c r="L533" s="1" t="s">
        <v>22</v>
      </c>
      <c r="M533" s="1" t="s">
        <v>1494</v>
      </c>
      <c r="N533" s="1" t="s">
        <v>4034</v>
      </c>
      <c r="O533" s="1" t="s">
        <v>4036</v>
      </c>
    </row>
    <row r="534" spans="1:15" x14ac:dyDescent="0.55000000000000004">
      <c r="A534" s="1">
        <v>533</v>
      </c>
      <c r="B534" s="1" t="s">
        <v>2960</v>
      </c>
      <c r="C534" s="1">
        <v>31191026531</v>
      </c>
      <c r="D534" s="1" t="s">
        <v>1685</v>
      </c>
      <c r="E534" s="1" t="s">
        <v>16</v>
      </c>
      <c r="F534" s="1" t="s">
        <v>2961</v>
      </c>
      <c r="G534" s="1" t="s">
        <v>1185</v>
      </c>
      <c r="H534" s="1" t="s">
        <v>2962</v>
      </c>
      <c r="I534" s="1" t="s">
        <v>2963</v>
      </c>
      <c r="J534" s="9" t="s">
        <v>4028</v>
      </c>
      <c r="K534" s="1" t="s">
        <v>21</v>
      </c>
      <c r="L534" s="1" t="s">
        <v>22</v>
      </c>
      <c r="N534" s="1" t="s">
        <v>4034</v>
      </c>
      <c r="O534" s="1" t="s">
        <v>4027</v>
      </c>
    </row>
    <row r="535" spans="1:15" x14ac:dyDescent="0.55000000000000004">
      <c r="A535" s="1">
        <v>534</v>
      </c>
      <c r="B535" s="1" t="s">
        <v>2960</v>
      </c>
      <c r="C535" s="1">
        <v>31191026531</v>
      </c>
      <c r="D535" s="1" t="s">
        <v>1685</v>
      </c>
      <c r="E535" s="1" t="s">
        <v>16</v>
      </c>
      <c r="F535" s="1" t="s">
        <v>2961</v>
      </c>
      <c r="G535" s="1" t="s">
        <v>1185</v>
      </c>
      <c r="H535" s="1" t="s">
        <v>2962</v>
      </c>
      <c r="I535" s="1" t="s">
        <v>2963</v>
      </c>
      <c r="J535" s="9" t="s">
        <v>4028</v>
      </c>
      <c r="K535" s="1" t="s">
        <v>27</v>
      </c>
      <c r="L535" s="1" t="s">
        <v>22</v>
      </c>
      <c r="N535" s="1" t="s">
        <v>4034</v>
      </c>
      <c r="O535" s="1" t="s">
        <v>4036</v>
      </c>
    </row>
    <row r="536" spans="1:15" x14ac:dyDescent="0.55000000000000004">
      <c r="A536" s="1">
        <v>535</v>
      </c>
      <c r="B536" s="1" t="s">
        <v>1267</v>
      </c>
      <c r="C536" s="1">
        <v>31181023355</v>
      </c>
      <c r="D536" s="1" t="s">
        <v>1268</v>
      </c>
      <c r="E536" s="1" t="s">
        <v>34</v>
      </c>
      <c r="F536" s="1" t="s">
        <v>1269</v>
      </c>
      <c r="G536" s="1" t="s">
        <v>1270</v>
      </c>
      <c r="H536" s="1" t="s">
        <v>1271</v>
      </c>
      <c r="I536" s="1" t="s">
        <v>1272</v>
      </c>
      <c r="J536" s="9" t="s">
        <v>4028</v>
      </c>
      <c r="K536" s="1" t="s">
        <v>27</v>
      </c>
      <c r="L536" s="1" t="s">
        <v>22</v>
      </c>
      <c r="M536" s="1" t="s">
        <v>1267</v>
      </c>
      <c r="N536" s="1" t="s">
        <v>4034</v>
      </c>
      <c r="O536" s="1" t="s">
        <v>4027</v>
      </c>
    </row>
    <row r="537" spans="1:15" x14ac:dyDescent="0.55000000000000004">
      <c r="A537" s="1">
        <v>536</v>
      </c>
      <c r="B537" s="1" t="s">
        <v>1267</v>
      </c>
      <c r="C537" s="1">
        <v>31181023355</v>
      </c>
      <c r="D537" s="1" t="s">
        <v>1268</v>
      </c>
      <c r="E537" s="1" t="s">
        <v>34</v>
      </c>
      <c r="F537" s="1" t="s">
        <v>1269</v>
      </c>
      <c r="G537" s="1" t="s">
        <v>1270</v>
      </c>
      <c r="H537" s="1" t="s">
        <v>1271</v>
      </c>
      <c r="I537" s="1" t="s">
        <v>1272</v>
      </c>
      <c r="J537" s="9" t="s">
        <v>4028</v>
      </c>
      <c r="K537" s="1" t="s">
        <v>23</v>
      </c>
      <c r="L537" s="1" t="s">
        <v>22</v>
      </c>
      <c r="M537" s="1" t="s">
        <v>1267</v>
      </c>
      <c r="N537" s="1" t="s">
        <v>4034</v>
      </c>
      <c r="O537" s="1" t="s">
        <v>4036</v>
      </c>
    </row>
    <row r="538" spans="1:15" x14ac:dyDescent="0.55000000000000004">
      <c r="A538" s="1">
        <v>537</v>
      </c>
      <c r="B538" s="1" t="s">
        <v>1950</v>
      </c>
      <c r="C538" s="1">
        <v>31171022590</v>
      </c>
      <c r="D538" s="1" t="s">
        <v>1951</v>
      </c>
      <c r="E538" s="1" t="s">
        <v>16</v>
      </c>
      <c r="F538" s="1" t="s">
        <v>1952</v>
      </c>
      <c r="G538" s="1" t="s">
        <v>507</v>
      </c>
      <c r="H538" s="1" t="s">
        <v>1953</v>
      </c>
      <c r="I538" s="1" t="s">
        <v>1954</v>
      </c>
      <c r="J538" s="9" t="s">
        <v>4028</v>
      </c>
      <c r="K538" s="1" t="s">
        <v>21</v>
      </c>
      <c r="L538" s="1" t="s">
        <v>22</v>
      </c>
      <c r="N538" s="1" t="s">
        <v>4034</v>
      </c>
      <c r="O538" s="1" t="s">
        <v>4027</v>
      </c>
    </row>
    <row r="539" spans="1:15" x14ac:dyDescent="0.55000000000000004">
      <c r="A539" s="1">
        <v>538</v>
      </c>
      <c r="B539" s="1" t="s">
        <v>1950</v>
      </c>
      <c r="C539" s="1">
        <v>31171022590</v>
      </c>
      <c r="D539" s="1" t="s">
        <v>1951</v>
      </c>
      <c r="E539" s="1" t="s">
        <v>16</v>
      </c>
      <c r="F539" s="1" t="s">
        <v>1952</v>
      </c>
      <c r="G539" s="1" t="s">
        <v>507</v>
      </c>
      <c r="H539" s="1" t="s">
        <v>1953</v>
      </c>
      <c r="I539" s="1" t="s">
        <v>1954</v>
      </c>
      <c r="J539" s="9" t="s">
        <v>4028</v>
      </c>
      <c r="K539" s="1" t="s">
        <v>27</v>
      </c>
      <c r="L539" s="1" t="s">
        <v>22</v>
      </c>
      <c r="N539" s="1" t="s">
        <v>4034</v>
      </c>
      <c r="O539" s="1" t="s">
        <v>4036</v>
      </c>
    </row>
    <row r="540" spans="1:15" x14ac:dyDescent="0.55000000000000004">
      <c r="A540" s="1">
        <v>539</v>
      </c>
      <c r="B540" s="1" t="s">
        <v>1102</v>
      </c>
      <c r="C540" s="1">
        <v>31181023279</v>
      </c>
      <c r="D540" s="1" t="s">
        <v>1103</v>
      </c>
      <c r="E540" s="1" t="s">
        <v>16</v>
      </c>
      <c r="F540" s="1" t="s">
        <v>1104</v>
      </c>
      <c r="G540" s="1" t="s">
        <v>1026</v>
      </c>
      <c r="H540" s="1" t="s">
        <v>1105</v>
      </c>
      <c r="I540" s="1" t="s">
        <v>1106</v>
      </c>
      <c r="J540" s="9" t="s">
        <v>4028</v>
      </c>
      <c r="K540" s="1" t="s">
        <v>21</v>
      </c>
      <c r="L540" s="1" t="s">
        <v>22</v>
      </c>
      <c r="N540" s="1" t="s">
        <v>4034</v>
      </c>
      <c r="O540" s="1" t="s">
        <v>4027</v>
      </c>
    </row>
    <row r="541" spans="1:15" x14ac:dyDescent="0.55000000000000004">
      <c r="A541" s="1">
        <v>540</v>
      </c>
      <c r="B541" s="1" t="s">
        <v>1102</v>
      </c>
      <c r="C541" s="1">
        <v>31181023279</v>
      </c>
      <c r="D541" s="1" t="s">
        <v>1103</v>
      </c>
      <c r="E541" s="1" t="s">
        <v>16</v>
      </c>
      <c r="F541" s="1" t="s">
        <v>1104</v>
      </c>
      <c r="G541" s="1" t="s">
        <v>1026</v>
      </c>
      <c r="H541" s="1" t="s">
        <v>1105</v>
      </c>
      <c r="I541" s="1" t="s">
        <v>1106</v>
      </c>
      <c r="J541" s="9" t="s">
        <v>4028</v>
      </c>
      <c r="K541" s="1" t="s">
        <v>27</v>
      </c>
      <c r="L541" s="1" t="s">
        <v>22</v>
      </c>
      <c r="N541" s="1" t="s">
        <v>4034</v>
      </c>
      <c r="O541" s="1" t="s">
        <v>4036</v>
      </c>
    </row>
    <row r="542" spans="1:15" x14ac:dyDescent="0.55000000000000004">
      <c r="A542" s="1">
        <v>541</v>
      </c>
      <c r="B542" s="1" t="s">
        <v>921</v>
      </c>
      <c r="C542" s="1">
        <v>31181023320</v>
      </c>
      <c r="D542" s="1" t="s">
        <v>922</v>
      </c>
      <c r="E542" s="1" t="s">
        <v>16</v>
      </c>
      <c r="F542" s="1" t="s">
        <v>552</v>
      </c>
      <c r="G542" s="1" t="s">
        <v>157</v>
      </c>
      <c r="H542" s="1" t="s">
        <v>923</v>
      </c>
      <c r="I542" s="1" t="s">
        <v>924</v>
      </c>
      <c r="J542" s="9" t="s">
        <v>4028</v>
      </c>
      <c r="K542" s="1" t="s">
        <v>27</v>
      </c>
      <c r="L542" s="1" t="s">
        <v>22</v>
      </c>
      <c r="M542" s="1" t="s">
        <v>921</v>
      </c>
      <c r="N542" s="1" t="s">
        <v>4034</v>
      </c>
      <c r="O542" s="1" t="s">
        <v>4027</v>
      </c>
    </row>
    <row r="543" spans="1:15" x14ac:dyDescent="0.55000000000000004">
      <c r="A543" s="1">
        <v>542</v>
      </c>
      <c r="B543" s="1" t="s">
        <v>921</v>
      </c>
      <c r="C543" s="1">
        <v>31181023320</v>
      </c>
      <c r="D543" s="1" t="s">
        <v>922</v>
      </c>
      <c r="E543" s="1" t="s">
        <v>16</v>
      </c>
      <c r="F543" s="1" t="s">
        <v>552</v>
      </c>
      <c r="G543" s="1" t="s">
        <v>157</v>
      </c>
      <c r="H543" s="1" t="s">
        <v>923</v>
      </c>
      <c r="I543" s="1" t="s">
        <v>924</v>
      </c>
      <c r="J543" s="9" t="s">
        <v>4028</v>
      </c>
      <c r="K543" s="1" t="s">
        <v>23</v>
      </c>
      <c r="L543" s="1" t="s">
        <v>22</v>
      </c>
      <c r="M543" s="1" t="s">
        <v>921</v>
      </c>
      <c r="N543" s="1" t="s">
        <v>4034</v>
      </c>
      <c r="O543" s="1" t="s">
        <v>4036</v>
      </c>
    </row>
    <row r="544" spans="1:15" x14ac:dyDescent="0.55000000000000004">
      <c r="A544" s="1">
        <v>543</v>
      </c>
      <c r="B544" s="1" t="s">
        <v>1702</v>
      </c>
      <c r="C544" s="1">
        <v>31171022958</v>
      </c>
      <c r="D544" s="1" t="s">
        <v>1703</v>
      </c>
      <c r="E544" s="1" t="s">
        <v>16</v>
      </c>
      <c r="F544" s="1" t="s">
        <v>1704</v>
      </c>
      <c r="G544" s="1" t="s">
        <v>623</v>
      </c>
      <c r="H544" s="1" t="s">
        <v>1705</v>
      </c>
      <c r="I544" s="1" t="s">
        <v>1706</v>
      </c>
      <c r="J544" s="9" t="s">
        <v>4028</v>
      </c>
      <c r="K544" s="1" t="s">
        <v>21</v>
      </c>
      <c r="L544" s="1" t="s">
        <v>22</v>
      </c>
      <c r="M544" s="1" t="s">
        <v>1702</v>
      </c>
      <c r="N544" s="1" t="s">
        <v>4034</v>
      </c>
      <c r="O544" s="1" t="s">
        <v>4027</v>
      </c>
    </row>
    <row r="545" spans="1:15" x14ac:dyDescent="0.55000000000000004">
      <c r="A545" s="1">
        <v>544</v>
      </c>
      <c r="B545" s="1" t="s">
        <v>1702</v>
      </c>
      <c r="C545" s="1">
        <v>31171022958</v>
      </c>
      <c r="D545" s="1" t="s">
        <v>1703</v>
      </c>
      <c r="E545" s="1" t="s">
        <v>16</v>
      </c>
      <c r="F545" s="1" t="s">
        <v>1704</v>
      </c>
      <c r="G545" s="1" t="s">
        <v>623</v>
      </c>
      <c r="H545" s="1" t="s">
        <v>1705</v>
      </c>
      <c r="I545" s="1" t="s">
        <v>1706</v>
      </c>
      <c r="J545" s="9" t="s">
        <v>4028</v>
      </c>
      <c r="K545" s="1" t="s">
        <v>23</v>
      </c>
      <c r="L545" s="1" t="s">
        <v>874</v>
      </c>
      <c r="M545" s="1" t="s">
        <v>1702</v>
      </c>
      <c r="N545" s="1" t="s">
        <v>4034</v>
      </c>
      <c r="O545" s="1" t="s">
        <v>4036</v>
      </c>
    </row>
    <row r="546" spans="1:15" x14ac:dyDescent="0.55000000000000004">
      <c r="A546" s="1">
        <v>545</v>
      </c>
      <c r="B546" s="1" t="s">
        <v>2240</v>
      </c>
      <c r="C546" s="1">
        <v>31181023205</v>
      </c>
      <c r="D546" s="1" t="s">
        <v>165</v>
      </c>
      <c r="E546" s="1" t="s">
        <v>16</v>
      </c>
      <c r="F546" s="1" t="s">
        <v>2241</v>
      </c>
      <c r="G546" s="1" t="s">
        <v>79</v>
      </c>
      <c r="H546" s="1" t="s">
        <v>2242</v>
      </c>
      <c r="I546" s="1" t="s">
        <v>2243</v>
      </c>
      <c r="J546" s="9" t="s">
        <v>4028</v>
      </c>
      <c r="K546" s="1" t="s">
        <v>21</v>
      </c>
      <c r="L546" s="1" t="s">
        <v>22</v>
      </c>
      <c r="N546" s="1" t="s">
        <v>4034</v>
      </c>
      <c r="O546" s="1" t="s">
        <v>4027</v>
      </c>
    </row>
    <row r="547" spans="1:15" x14ac:dyDescent="0.55000000000000004">
      <c r="A547" s="1">
        <v>546</v>
      </c>
      <c r="B547" s="1" t="s">
        <v>2240</v>
      </c>
      <c r="C547" s="1">
        <v>31181023205</v>
      </c>
      <c r="D547" s="1" t="s">
        <v>165</v>
      </c>
      <c r="E547" s="1" t="s">
        <v>16</v>
      </c>
      <c r="F547" s="1" t="s">
        <v>2241</v>
      </c>
      <c r="G547" s="1" t="s">
        <v>79</v>
      </c>
      <c r="H547" s="1" t="s">
        <v>2242</v>
      </c>
      <c r="I547" s="1" t="s">
        <v>2243</v>
      </c>
      <c r="J547" s="9" t="s">
        <v>4028</v>
      </c>
      <c r="K547" s="1" t="s">
        <v>27</v>
      </c>
      <c r="L547" s="1" t="s">
        <v>22</v>
      </c>
      <c r="N547" s="1" t="s">
        <v>4034</v>
      </c>
      <c r="O547" s="1" t="s">
        <v>4036</v>
      </c>
    </row>
    <row r="548" spans="1:15" x14ac:dyDescent="0.55000000000000004">
      <c r="A548" s="1">
        <v>547</v>
      </c>
      <c r="B548" s="1" t="s">
        <v>2848</v>
      </c>
      <c r="C548" s="1">
        <v>31181023170</v>
      </c>
      <c r="D548" s="1" t="s">
        <v>387</v>
      </c>
      <c r="E548" s="1" t="s">
        <v>16</v>
      </c>
      <c r="F548" s="1" t="s">
        <v>1197</v>
      </c>
      <c r="G548" s="1" t="s">
        <v>161</v>
      </c>
      <c r="H548" s="1" t="s">
        <v>2849</v>
      </c>
      <c r="I548" s="1" t="s">
        <v>2850</v>
      </c>
      <c r="J548" s="9" t="s">
        <v>4028</v>
      </c>
      <c r="K548" s="1" t="s">
        <v>27</v>
      </c>
      <c r="L548" s="1" t="s">
        <v>22</v>
      </c>
      <c r="N548" s="1" t="s">
        <v>4034</v>
      </c>
      <c r="O548" s="1" t="s">
        <v>4027</v>
      </c>
    </row>
    <row r="549" spans="1:15" x14ac:dyDescent="0.55000000000000004">
      <c r="A549" s="1">
        <v>548</v>
      </c>
      <c r="B549" s="1" t="s">
        <v>2848</v>
      </c>
      <c r="C549" s="1">
        <v>31181023170</v>
      </c>
      <c r="D549" s="1" t="s">
        <v>387</v>
      </c>
      <c r="E549" s="1" t="s">
        <v>16</v>
      </c>
      <c r="F549" s="1" t="s">
        <v>1197</v>
      </c>
      <c r="G549" s="1" t="s">
        <v>161</v>
      </c>
      <c r="H549" s="1" t="s">
        <v>2849</v>
      </c>
      <c r="I549" s="1" t="s">
        <v>2850</v>
      </c>
      <c r="J549" s="9" t="s">
        <v>4028</v>
      </c>
      <c r="K549" s="1" t="s">
        <v>23</v>
      </c>
      <c r="L549" s="1" t="s">
        <v>22</v>
      </c>
      <c r="N549" s="1" t="s">
        <v>4034</v>
      </c>
      <c r="O549" s="1" t="s">
        <v>4036</v>
      </c>
    </row>
    <row r="550" spans="1:15" x14ac:dyDescent="0.55000000000000004">
      <c r="A550" s="1">
        <v>549</v>
      </c>
      <c r="B550" s="1" t="s">
        <v>3232</v>
      </c>
      <c r="C550" s="1">
        <v>31181023236</v>
      </c>
      <c r="D550" s="1" t="s">
        <v>1823</v>
      </c>
      <c r="E550" s="1" t="s">
        <v>16</v>
      </c>
      <c r="F550" s="1" t="s">
        <v>3233</v>
      </c>
      <c r="G550" s="1" t="s">
        <v>758</v>
      </c>
      <c r="H550" s="1" t="s">
        <v>3234</v>
      </c>
      <c r="I550" s="1" t="s">
        <v>3235</v>
      </c>
      <c r="J550" s="9" t="s">
        <v>4028</v>
      </c>
      <c r="K550" s="1" t="s">
        <v>27</v>
      </c>
      <c r="L550" s="1" t="s">
        <v>22</v>
      </c>
      <c r="M550" s="1" t="s">
        <v>3232</v>
      </c>
      <c r="N550" s="1" t="s">
        <v>4034</v>
      </c>
      <c r="O550" s="1" t="s">
        <v>4027</v>
      </c>
    </row>
    <row r="551" spans="1:15" x14ac:dyDescent="0.55000000000000004">
      <c r="A551" s="1">
        <v>550</v>
      </c>
      <c r="B551" s="1" t="s">
        <v>3232</v>
      </c>
      <c r="C551" s="1">
        <v>31181023236</v>
      </c>
      <c r="D551" s="1" t="s">
        <v>1823</v>
      </c>
      <c r="E551" s="1" t="s">
        <v>16</v>
      </c>
      <c r="F551" s="1" t="s">
        <v>3233</v>
      </c>
      <c r="G551" s="1" t="s">
        <v>758</v>
      </c>
      <c r="H551" s="1" t="s">
        <v>3234</v>
      </c>
      <c r="I551" s="1" t="s">
        <v>3235</v>
      </c>
      <c r="J551" s="9" t="s">
        <v>4028</v>
      </c>
      <c r="K551" s="1" t="s">
        <v>23</v>
      </c>
      <c r="L551" s="1" t="s">
        <v>22</v>
      </c>
      <c r="M551" s="1" t="s">
        <v>3232</v>
      </c>
      <c r="N551" s="1" t="s">
        <v>4034</v>
      </c>
      <c r="O551" s="1" t="s">
        <v>4036</v>
      </c>
    </row>
    <row r="552" spans="1:15" x14ac:dyDescent="0.55000000000000004">
      <c r="A552" s="1">
        <v>551</v>
      </c>
      <c r="B552" s="1" t="s">
        <v>3384</v>
      </c>
      <c r="C552" s="1">
        <v>31191026712</v>
      </c>
      <c r="D552" s="1" t="s">
        <v>917</v>
      </c>
      <c r="E552" s="1" t="s">
        <v>16</v>
      </c>
      <c r="F552" s="1" t="s">
        <v>3385</v>
      </c>
      <c r="G552" s="1" t="s">
        <v>52</v>
      </c>
      <c r="H552" s="1" t="s">
        <v>3386</v>
      </c>
      <c r="I552" s="1" t="s">
        <v>3387</v>
      </c>
      <c r="J552" s="9" t="s">
        <v>4028</v>
      </c>
      <c r="K552" s="1" t="s">
        <v>21</v>
      </c>
      <c r="L552" s="1" t="s">
        <v>22</v>
      </c>
      <c r="M552" s="1" t="s">
        <v>3384</v>
      </c>
      <c r="N552" s="1" t="s">
        <v>4034</v>
      </c>
      <c r="O552" s="1" t="s">
        <v>4027</v>
      </c>
    </row>
    <row r="553" spans="1:15" x14ac:dyDescent="0.55000000000000004">
      <c r="A553" s="1">
        <v>552</v>
      </c>
      <c r="B553" s="1" t="s">
        <v>3384</v>
      </c>
      <c r="C553" s="1">
        <v>31191026712</v>
      </c>
      <c r="D553" s="1" t="s">
        <v>917</v>
      </c>
      <c r="E553" s="1" t="s">
        <v>16</v>
      </c>
      <c r="F553" s="1" t="s">
        <v>3385</v>
      </c>
      <c r="G553" s="1" t="s">
        <v>52</v>
      </c>
      <c r="H553" s="1" t="s">
        <v>3386</v>
      </c>
      <c r="I553" s="1" t="s">
        <v>3387</v>
      </c>
      <c r="J553" s="9" t="s">
        <v>4028</v>
      </c>
      <c r="K553" s="1" t="s">
        <v>23</v>
      </c>
      <c r="L553" s="1" t="s">
        <v>22</v>
      </c>
      <c r="M553" s="1" t="s">
        <v>3384</v>
      </c>
      <c r="N553" s="1" t="s">
        <v>4034</v>
      </c>
      <c r="O553" s="1" t="s">
        <v>4036</v>
      </c>
    </row>
    <row r="554" spans="1:15" x14ac:dyDescent="0.55000000000000004">
      <c r="A554" s="1">
        <v>553</v>
      </c>
      <c r="B554" s="1" t="s">
        <v>1070</v>
      </c>
      <c r="C554" s="1">
        <v>31191026707</v>
      </c>
      <c r="D554" s="1" t="s">
        <v>1071</v>
      </c>
      <c r="E554" s="1" t="s">
        <v>16</v>
      </c>
      <c r="F554" s="1" t="s">
        <v>1072</v>
      </c>
      <c r="G554" s="1" t="s">
        <v>52</v>
      </c>
      <c r="H554" s="1" t="s">
        <v>1073</v>
      </c>
      <c r="I554" s="1" t="s">
        <v>1074</v>
      </c>
      <c r="J554" s="9" t="s">
        <v>4028</v>
      </c>
      <c r="K554" s="1" t="s">
        <v>21</v>
      </c>
      <c r="L554" s="1" t="s">
        <v>22</v>
      </c>
      <c r="N554" s="1" t="s">
        <v>4034</v>
      </c>
      <c r="O554" s="1" t="s">
        <v>4027</v>
      </c>
    </row>
    <row r="555" spans="1:15" x14ac:dyDescent="0.55000000000000004">
      <c r="A555" s="1">
        <v>554</v>
      </c>
      <c r="B555" s="1" t="s">
        <v>1070</v>
      </c>
      <c r="C555" s="1">
        <v>31191026707</v>
      </c>
      <c r="D555" s="1" t="s">
        <v>1071</v>
      </c>
      <c r="E555" s="1" t="s">
        <v>16</v>
      </c>
      <c r="F555" s="1" t="s">
        <v>1072</v>
      </c>
      <c r="G555" s="1" t="s">
        <v>52</v>
      </c>
      <c r="H555" s="1" t="s">
        <v>1073</v>
      </c>
      <c r="I555" s="1" t="s">
        <v>1074</v>
      </c>
      <c r="J555" s="9" t="s">
        <v>4028</v>
      </c>
      <c r="K555" s="1" t="s">
        <v>27</v>
      </c>
      <c r="L555" s="1" t="s">
        <v>22</v>
      </c>
      <c r="N555" s="1" t="s">
        <v>4034</v>
      </c>
      <c r="O555" s="1" t="s">
        <v>4036</v>
      </c>
    </row>
    <row r="556" spans="1:15" x14ac:dyDescent="0.55000000000000004">
      <c r="A556" s="1">
        <v>555</v>
      </c>
      <c r="B556" s="1" t="s">
        <v>892</v>
      </c>
      <c r="C556" s="1">
        <v>31181022231</v>
      </c>
      <c r="D556" s="1" t="s">
        <v>893</v>
      </c>
      <c r="E556" s="1" t="s">
        <v>16</v>
      </c>
      <c r="F556" s="1" t="s">
        <v>894</v>
      </c>
      <c r="G556" s="1" t="s">
        <v>46</v>
      </c>
      <c r="H556" s="1" t="s">
        <v>895</v>
      </c>
      <c r="I556" s="1" t="s">
        <v>896</v>
      </c>
      <c r="J556" s="9" t="s">
        <v>4028</v>
      </c>
      <c r="K556" s="1" t="s">
        <v>27</v>
      </c>
      <c r="L556" s="1" t="s">
        <v>22</v>
      </c>
      <c r="N556" s="1" t="s">
        <v>4034</v>
      </c>
      <c r="O556" s="1" t="s">
        <v>4027</v>
      </c>
    </row>
    <row r="557" spans="1:15" x14ac:dyDescent="0.55000000000000004">
      <c r="A557" s="1">
        <v>556</v>
      </c>
      <c r="B557" s="1" t="s">
        <v>892</v>
      </c>
      <c r="C557" s="1">
        <v>31181022231</v>
      </c>
      <c r="D557" s="1" t="s">
        <v>893</v>
      </c>
      <c r="E557" s="1" t="s">
        <v>16</v>
      </c>
      <c r="F557" s="1" t="s">
        <v>894</v>
      </c>
      <c r="G557" s="1" t="s">
        <v>46</v>
      </c>
      <c r="H557" s="1" t="s">
        <v>895</v>
      </c>
      <c r="I557" s="1" t="s">
        <v>896</v>
      </c>
      <c r="J557" s="9" t="s">
        <v>4028</v>
      </c>
      <c r="K557" s="1" t="s">
        <v>23</v>
      </c>
      <c r="L557" s="1" t="s">
        <v>22</v>
      </c>
      <c r="N557" s="1" t="s">
        <v>4034</v>
      </c>
      <c r="O557" s="1" t="s">
        <v>4036</v>
      </c>
    </row>
    <row r="558" spans="1:15" x14ac:dyDescent="0.55000000000000004">
      <c r="A558" s="1">
        <v>557</v>
      </c>
      <c r="B558" s="1" t="s">
        <v>2381</v>
      </c>
      <c r="C558" s="1">
        <v>31181023428</v>
      </c>
      <c r="D558" s="1" t="s">
        <v>2382</v>
      </c>
      <c r="E558" s="1" t="s">
        <v>16</v>
      </c>
      <c r="F558" s="1" t="s">
        <v>552</v>
      </c>
      <c r="G558" s="1" t="s">
        <v>62</v>
      </c>
      <c r="H558" s="1" t="s">
        <v>2383</v>
      </c>
      <c r="I558" s="1" t="s">
        <v>2384</v>
      </c>
      <c r="J558" s="9" t="s">
        <v>4028</v>
      </c>
      <c r="K558" s="1" t="s">
        <v>27</v>
      </c>
      <c r="L558" s="1" t="s">
        <v>22</v>
      </c>
      <c r="M558" s="1" t="s">
        <v>2381</v>
      </c>
      <c r="N558" s="1" t="s">
        <v>4034</v>
      </c>
      <c r="O558" s="1" t="s">
        <v>4027</v>
      </c>
    </row>
    <row r="559" spans="1:15" x14ac:dyDescent="0.55000000000000004">
      <c r="A559" s="1">
        <v>558</v>
      </c>
      <c r="B559" s="1" t="s">
        <v>2381</v>
      </c>
      <c r="C559" s="1">
        <v>31181023428</v>
      </c>
      <c r="D559" s="1" t="s">
        <v>2382</v>
      </c>
      <c r="E559" s="1" t="s">
        <v>16</v>
      </c>
      <c r="F559" s="1" t="s">
        <v>552</v>
      </c>
      <c r="G559" s="1" t="s">
        <v>62</v>
      </c>
      <c r="H559" s="1" t="s">
        <v>2383</v>
      </c>
      <c r="I559" s="1" t="s">
        <v>2384</v>
      </c>
      <c r="J559" s="9" t="s">
        <v>4028</v>
      </c>
      <c r="K559" s="1" t="s">
        <v>23</v>
      </c>
      <c r="L559" s="1" t="s">
        <v>22</v>
      </c>
      <c r="M559" s="1" t="s">
        <v>2381</v>
      </c>
      <c r="N559" s="1" t="s">
        <v>4034</v>
      </c>
      <c r="O559" s="1" t="s">
        <v>4036</v>
      </c>
    </row>
    <row r="560" spans="1:15" x14ac:dyDescent="0.55000000000000004">
      <c r="A560" s="1">
        <v>559</v>
      </c>
      <c r="B560" s="1" t="s">
        <v>1877</v>
      </c>
      <c r="C560" s="1">
        <v>31161025059</v>
      </c>
      <c r="D560" s="1" t="s">
        <v>1878</v>
      </c>
      <c r="E560" s="1" t="s">
        <v>16</v>
      </c>
      <c r="F560" s="1" t="s">
        <v>1879</v>
      </c>
      <c r="G560" s="1" t="s">
        <v>758</v>
      </c>
      <c r="H560" s="1" t="s">
        <v>1880</v>
      </c>
      <c r="I560" s="1" t="s">
        <v>1881</v>
      </c>
      <c r="J560" s="9" t="s">
        <v>4028</v>
      </c>
      <c r="K560" s="1" t="s">
        <v>21</v>
      </c>
      <c r="L560" s="1" t="s">
        <v>22</v>
      </c>
      <c r="M560" s="1" t="s">
        <v>1877</v>
      </c>
      <c r="N560" s="1" t="s">
        <v>4034</v>
      </c>
      <c r="O560" s="1" t="s">
        <v>4027</v>
      </c>
    </row>
    <row r="561" spans="1:15" x14ac:dyDescent="0.55000000000000004">
      <c r="A561" s="1">
        <v>560</v>
      </c>
      <c r="B561" s="1" t="s">
        <v>1877</v>
      </c>
      <c r="C561" s="1">
        <v>31161025059</v>
      </c>
      <c r="D561" s="1" t="s">
        <v>1878</v>
      </c>
      <c r="E561" s="1" t="s">
        <v>16</v>
      </c>
      <c r="F561" s="1" t="s">
        <v>1879</v>
      </c>
      <c r="G561" s="1" t="s">
        <v>758</v>
      </c>
      <c r="H561" s="1" t="s">
        <v>1880</v>
      </c>
      <c r="I561" s="1" t="s">
        <v>1881</v>
      </c>
      <c r="J561" s="9" t="s">
        <v>4028</v>
      </c>
      <c r="K561" s="1" t="s">
        <v>27</v>
      </c>
      <c r="L561" s="1" t="s">
        <v>22</v>
      </c>
      <c r="M561" s="1" t="s">
        <v>1877</v>
      </c>
      <c r="N561" s="1" t="s">
        <v>4034</v>
      </c>
      <c r="O561" s="1" t="s">
        <v>4036</v>
      </c>
    </row>
    <row r="562" spans="1:15" x14ac:dyDescent="0.55000000000000004">
      <c r="A562" s="1">
        <v>561</v>
      </c>
      <c r="B562" s="1" t="s">
        <v>2429</v>
      </c>
      <c r="C562" s="1">
        <v>31181023611</v>
      </c>
      <c r="D562" s="1" t="s">
        <v>787</v>
      </c>
      <c r="E562" s="1" t="s">
        <v>16</v>
      </c>
      <c r="F562" s="1" t="s">
        <v>2430</v>
      </c>
      <c r="G562" s="1" t="s">
        <v>171</v>
      </c>
      <c r="H562" s="1" t="s">
        <v>2431</v>
      </c>
      <c r="I562" s="1" t="s">
        <v>2432</v>
      </c>
      <c r="J562" s="9" t="s">
        <v>4028</v>
      </c>
      <c r="K562" s="1" t="s">
        <v>21</v>
      </c>
      <c r="L562" s="1" t="s">
        <v>22</v>
      </c>
      <c r="M562" s="1" t="s">
        <v>2429</v>
      </c>
      <c r="N562" s="1" t="s">
        <v>4034</v>
      </c>
      <c r="O562" s="1" t="s">
        <v>4027</v>
      </c>
    </row>
    <row r="563" spans="1:15" x14ac:dyDescent="0.55000000000000004">
      <c r="A563" s="1">
        <v>562</v>
      </c>
      <c r="B563" s="1" t="s">
        <v>2429</v>
      </c>
      <c r="C563" s="1">
        <v>31181023611</v>
      </c>
      <c r="D563" s="1" t="s">
        <v>787</v>
      </c>
      <c r="E563" s="1" t="s">
        <v>16</v>
      </c>
      <c r="F563" s="1" t="s">
        <v>2430</v>
      </c>
      <c r="G563" s="1" t="s">
        <v>171</v>
      </c>
      <c r="H563" s="1" t="s">
        <v>2431</v>
      </c>
      <c r="I563" s="1" t="s">
        <v>2432</v>
      </c>
      <c r="J563" s="9" t="s">
        <v>4028</v>
      </c>
      <c r="K563" s="1" t="s">
        <v>27</v>
      </c>
      <c r="L563" s="1" t="s">
        <v>22</v>
      </c>
      <c r="M563" s="1" t="s">
        <v>2429</v>
      </c>
      <c r="N563" s="1" t="s">
        <v>4034</v>
      </c>
      <c r="O563" s="1" t="s">
        <v>4036</v>
      </c>
    </row>
    <row r="564" spans="1:15" x14ac:dyDescent="0.55000000000000004">
      <c r="A564" s="1">
        <v>563</v>
      </c>
      <c r="B564" s="1" t="s">
        <v>2395</v>
      </c>
      <c r="C564" s="1">
        <v>31171020213</v>
      </c>
      <c r="D564" s="1" t="s">
        <v>2396</v>
      </c>
      <c r="E564" s="1" t="s">
        <v>16</v>
      </c>
      <c r="F564" s="1" t="s">
        <v>2397</v>
      </c>
      <c r="G564" s="1" t="s">
        <v>2398</v>
      </c>
      <c r="H564" s="1" t="s">
        <v>2399</v>
      </c>
      <c r="I564" s="1" t="s">
        <v>2400</v>
      </c>
      <c r="J564" s="9" t="s">
        <v>4028</v>
      </c>
      <c r="K564" s="1" t="s">
        <v>21</v>
      </c>
      <c r="L564" s="1" t="s">
        <v>22</v>
      </c>
      <c r="N564" s="1" t="s">
        <v>4035</v>
      </c>
      <c r="O564" s="1" t="s">
        <v>4027</v>
      </c>
    </row>
    <row r="565" spans="1:15" x14ac:dyDescent="0.55000000000000004">
      <c r="A565" s="1">
        <v>564</v>
      </c>
      <c r="B565" s="1" t="s">
        <v>2395</v>
      </c>
      <c r="C565" s="1">
        <v>31171020213</v>
      </c>
      <c r="D565" s="1" t="s">
        <v>2396</v>
      </c>
      <c r="E565" s="1" t="s">
        <v>16</v>
      </c>
      <c r="F565" s="1" t="s">
        <v>2397</v>
      </c>
      <c r="G565" s="1" t="s">
        <v>2398</v>
      </c>
      <c r="H565" s="1" t="s">
        <v>2399</v>
      </c>
      <c r="I565" s="1" t="s">
        <v>2400</v>
      </c>
      <c r="J565" s="9" t="s">
        <v>4028</v>
      </c>
      <c r="K565" s="1" t="s">
        <v>27</v>
      </c>
      <c r="L565" s="1" t="s">
        <v>22</v>
      </c>
      <c r="N565" s="1" t="s">
        <v>4035</v>
      </c>
      <c r="O565" s="1" t="s">
        <v>4036</v>
      </c>
    </row>
    <row r="566" spans="1:15" x14ac:dyDescent="0.55000000000000004">
      <c r="A566" s="1">
        <v>565</v>
      </c>
      <c r="B566" s="1" t="s">
        <v>2196</v>
      </c>
      <c r="C566" s="1">
        <v>31181023873</v>
      </c>
      <c r="D566" s="1" t="s">
        <v>2197</v>
      </c>
      <c r="E566" s="1" t="s">
        <v>16</v>
      </c>
      <c r="F566" s="1" t="s">
        <v>2198</v>
      </c>
      <c r="G566" s="1" t="s">
        <v>52</v>
      </c>
      <c r="H566" s="1" t="s">
        <v>2199</v>
      </c>
      <c r="I566" s="1" t="s">
        <v>2200</v>
      </c>
      <c r="J566" s="9" t="s">
        <v>4028</v>
      </c>
      <c r="K566" s="1" t="s">
        <v>21</v>
      </c>
      <c r="L566" s="1" t="s">
        <v>22</v>
      </c>
      <c r="N566" s="1" t="s">
        <v>4035</v>
      </c>
      <c r="O566" s="1" t="s">
        <v>4027</v>
      </c>
    </row>
    <row r="567" spans="1:15" x14ac:dyDescent="0.55000000000000004">
      <c r="A567" s="1">
        <v>566</v>
      </c>
      <c r="B567" s="1" t="s">
        <v>2196</v>
      </c>
      <c r="C567" s="1">
        <v>31181023873</v>
      </c>
      <c r="D567" s="1" t="s">
        <v>2197</v>
      </c>
      <c r="E567" s="1" t="s">
        <v>16</v>
      </c>
      <c r="F567" s="1" t="s">
        <v>2198</v>
      </c>
      <c r="G567" s="1" t="s">
        <v>52</v>
      </c>
      <c r="H567" s="1" t="s">
        <v>2199</v>
      </c>
      <c r="I567" s="1" t="s">
        <v>2200</v>
      </c>
      <c r="J567" s="9" t="s">
        <v>4028</v>
      </c>
      <c r="K567" s="1" t="s">
        <v>27</v>
      </c>
      <c r="L567" s="1" t="s">
        <v>22</v>
      </c>
      <c r="N567" s="1" t="s">
        <v>4035</v>
      </c>
      <c r="O567" s="1" t="s">
        <v>4036</v>
      </c>
    </row>
    <row r="568" spans="1:15" x14ac:dyDescent="0.55000000000000004">
      <c r="A568" s="1">
        <v>567</v>
      </c>
      <c r="B568" s="1" t="s">
        <v>1089</v>
      </c>
      <c r="C568" s="1">
        <v>31181023993</v>
      </c>
      <c r="D568" s="1" t="s">
        <v>824</v>
      </c>
      <c r="E568" s="1" t="s">
        <v>16</v>
      </c>
      <c r="F568" s="1" t="s">
        <v>1090</v>
      </c>
      <c r="G568" s="1" t="s">
        <v>117</v>
      </c>
      <c r="H568" s="1" t="s">
        <v>1091</v>
      </c>
      <c r="I568" s="1" t="s">
        <v>1092</v>
      </c>
      <c r="J568" s="9" t="s">
        <v>4028</v>
      </c>
      <c r="K568" s="1" t="s">
        <v>27</v>
      </c>
      <c r="L568" s="1" t="s">
        <v>22</v>
      </c>
      <c r="N568" s="1" t="s">
        <v>4035</v>
      </c>
      <c r="O568" s="1" t="s">
        <v>4027</v>
      </c>
    </row>
    <row r="569" spans="1:15" x14ac:dyDescent="0.55000000000000004">
      <c r="A569" s="1">
        <v>568</v>
      </c>
      <c r="B569" s="1" t="s">
        <v>1089</v>
      </c>
      <c r="C569" s="1">
        <v>31181023993</v>
      </c>
      <c r="D569" s="1" t="s">
        <v>824</v>
      </c>
      <c r="E569" s="1" t="s">
        <v>16</v>
      </c>
      <c r="F569" s="1" t="s">
        <v>1090</v>
      </c>
      <c r="G569" s="1" t="s">
        <v>117</v>
      </c>
      <c r="H569" s="1" t="s">
        <v>1091</v>
      </c>
      <c r="I569" s="1" t="s">
        <v>1092</v>
      </c>
      <c r="J569" s="9" t="s">
        <v>4028</v>
      </c>
      <c r="K569" s="1" t="s">
        <v>23</v>
      </c>
      <c r="L569" s="1" t="s">
        <v>22</v>
      </c>
      <c r="N569" s="1" t="s">
        <v>4035</v>
      </c>
      <c r="O569" s="1" t="s">
        <v>4036</v>
      </c>
    </row>
    <row r="570" spans="1:15" x14ac:dyDescent="0.55000000000000004">
      <c r="A570" s="1">
        <v>569</v>
      </c>
      <c r="B570" s="1" t="s">
        <v>1579</v>
      </c>
      <c r="C570" s="1">
        <v>31181023912</v>
      </c>
      <c r="D570" s="1" t="s">
        <v>1580</v>
      </c>
      <c r="E570" s="1" t="s">
        <v>16</v>
      </c>
      <c r="F570" s="1" t="s">
        <v>1581</v>
      </c>
      <c r="G570" s="1" t="s">
        <v>600</v>
      </c>
      <c r="H570" s="1" t="s">
        <v>1582</v>
      </c>
      <c r="I570" s="1" t="s">
        <v>1583</v>
      </c>
      <c r="J570" s="9" t="s">
        <v>4028</v>
      </c>
      <c r="K570" s="1" t="s">
        <v>27</v>
      </c>
      <c r="L570" s="1" t="s">
        <v>874</v>
      </c>
      <c r="M570" s="1" t="s">
        <v>1579</v>
      </c>
      <c r="N570" s="1" t="s">
        <v>4035</v>
      </c>
      <c r="O570" s="1" t="s">
        <v>4027</v>
      </c>
    </row>
    <row r="571" spans="1:15" x14ac:dyDescent="0.55000000000000004">
      <c r="A571" s="1">
        <v>570</v>
      </c>
      <c r="B571" s="1" t="s">
        <v>1579</v>
      </c>
      <c r="C571" s="1">
        <v>31181023912</v>
      </c>
      <c r="D571" s="1" t="s">
        <v>1580</v>
      </c>
      <c r="E571" s="1" t="s">
        <v>16</v>
      </c>
      <c r="F571" s="1" t="s">
        <v>1581</v>
      </c>
      <c r="G571" s="1" t="s">
        <v>600</v>
      </c>
      <c r="H571" s="1" t="s">
        <v>1582</v>
      </c>
      <c r="I571" s="1" t="s">
        <v>1583</v>
      </c>
      <c r="J571" s="9" t="s">
        <v>4028</v>
      </c>
      <c r="K571" s="1" t="s">
        <v>23</v>
      </c>
      <c r="L571" s="1" t="s">
        <v>874</v>
      </c>
      <c r="M571" s="1" t="s">
        <v>1579</v>
      </c>
      <c r="N571" s="1" t="s">
        <v>4035</v>
      </c>
      <c r="O571" s="1" t="s">
        <v>4036</v>
      </c>
    </row>
    <row r="572" spans="1:15" x14ac:dyDescent="0.55000000000000004">
      <c r="A572" s="1">
        <v>571</v>
      </c>
      <c r="B572" s="1" t="s">
        <v>2076</v>
      </c>
      <c r="C572" s="1">
        <v>31171025204</v>
      </c>
      <c r="D572" s="1" t="s">
        <v>2077</v>
      </c>
      <c r="E572" s="1" t="s">
        <v>16</v>
      </c>
      <c r="F572" s="1" t="s">
        <v>552</v>
      </c>
      <c r="G572" s="1" t="s">
        <v>2078</v>
      </c>
      <c r="H572" s="1" t="s">
        <v>2079</v>
      </c>
      <c r="I572" s="1" t="s">
        <v>2080</v>
      </c>
      <c r="J572" s="9" t="s">
        <v>4028</v>
      </c>
      <c r="K572" s="1" t="s">
        <v>27</v>
      </c>
      <c r="L572" s="1" t="s">
        <v>22</v>
      </c>
      <c r="N572" s="1" t="s">
        <v>4035</v>
      </c>
      <c r="O572" s="1" t="s">
        <v>4027</v>
      </c>
    </row>
    <row r="573" spans="1:15" x14ac:dyDescent="0.55000000000000004">
      <c r="A573" s="1">
        <v>572</v>
      </c>
      <c r="B573" s="1" t="s">
        <v>2076</v>
      </c>
      <c r="C573" s="1">
        <v>31171025204</v>
      </c>
      <c r="D573" s="1" t="s">
        <v>2077</v>
      </c>
      <c r="E573" s="1" t="s">
        <v>16</v>
      </c>
      <c r="F573" s="1" t="s">
        <v>552</v>
      </c>
      <c r="G573" s="1" t="s">
        <v>2078</v>
      </c>
      <c r="H573" s="1" t="s">
        <v>2079</v>
      </c>
      <c r="I573" s="1" t="s">
        <v>2080</v>
      </c>
      <c r="J573" s="9" t="s">
        <v>4028</v>
      </c>
      <c r="K573" s="1" t="s">
        <v>23</v>
      </c>
      <c r="L573" s="1" t="s">
        <v>22</v>
      </c>
      <c r="N573" s="1" t="s">
        <v>4035</v>
      </c>
      <c r="O573" s="1" t="s">
        <v>4036</v>
      </c>
    </row>
    <row r="574" spans="1:15" x14ac:dyDescent="0.55000000000000004">
      <c r="A574" s="1">
        <v>573</v>
      </c>
      <c r="B574" s="1" t="s">
        <v>2140</v>
      </c>
      <c r="C574" s="1">
        <v>31171023970</v>
      </c>
      <c r="D574" s="1" t="s">
        <v>2141</v>
      </c>
      <c r="E574" s="1" t="s">
        <v>16</v>
      </c>
      <c r="F574" s="1" t="s">
        <v>2142</v>
      </c>
      <c r="G574" s="1" t="s">
        <v>73</v>
      </c>
      <c r="H574" s="1" t="s">
        <v>2143</v>
      </c>
      <c r="I574" s="1" t="s">
        <v>2144</v>
      </c>
      <c r="J574" s="9" t="s">
        <v>4028</v>
      </c>
      <c r="K574" s="1" t="s">
        <v>21</v>
      </c>
      <c r="L574" s="1" t="s">
        <v>22</v>
      </c>
      <c r="N574" s="1" t="s">
        <v>4035</v>
      </c>
      <c r="O574" s="1" t="s">
        <v>4027</v>
      </c>
    </row>
    <row r="575" spans="1:15" x14ac:dyDescent="0.55000000000000004">
      <c r="A575" s="1">
        <v>574</v>
      </c>
      <c r="B575" s="1" t="s">
        <v>2140</v>
      </c>
      <c r="C575" s="1">
        <v>31171023970</v>
      </c>
      <c r="D575" s="1" t="s">
        <v>2141</v>
      </c>
      <c r="E575" s="1" t="s">
        <v>16</v>
      </c>
      <c r="F575" s="1" t="s">
        <v>2142</v>
      </c>
      <c r="G575" s="1" t="s">
        <v>73</v>
      </c>
      <c r="H575" s="1" t="s">
        <v>2143</v>
      </c>
      <c r="I575" s="1" t="s">
        <v>2144</v>
      </c>
      <c r="J575" s="9" t="s">
        <v>4028</v>
      </c>
      <c r="K575" s="1" t="s">
        <v>27</v>
      </c>
      <c r="L575" s="1" t="s">
        <v>22</v>
      </c>
      <c r="N575" s="1" t="s">
        <v>4035</v>
      </c>
      <c r="O575" s="1" t="s">
        <v>4036</v>
      </c>
    </row>
    <row r="576" spans="1:15" x14ac:dyDescent="0.55000000000000004">
      <c r="A576" s="1">
        <v>575</v>
      </c>
      <c r="B576" s="1" t="s">
        <v>1927</v>
      </c>
      <c r="C576" s="1">
        <v>31181024644</v>
      </c>
      <c r="D576" s="1" t="s">
        <v>1220</v>
      </c>
      <c r="E576" s="1" t="s">
        <v>16</v>
      </c>
      <c r="F576" s="1" t="s">
        <v>1928</v>
      </c>
      <c r="G576" s="1" t="s">
        <v>1929</v>
      </c>
      <c r="H576" s="1" t="s">
        <v>1930</v>
      </c>
      <c r="I576" s="1" t="s">
        <v>1931</v>
      </c>
      <c r="J576" s="9" t="s">
        <v>4028</v>
      </c>
      <c r="K576" s="1" t="s">
        <v>27</v>
      </c>
      <c r="L576" s="1" t="s">
        <v>22</v>
      </c>
      <c r="M576" s="1" t="s">
        <v>1927</v>
      </c>
      <c r="N576" s="1" t="s">
        <v>4035</v>
      </c>
      <c r="O576" s="1" t="s">
        <v>4027</v>
      </c>
    </row>
    <row r="577" spans="1:15" x14ac:dyDescent="0.55000000000000004">
      <c r="A577" s="1">
        <v>576</v>
      </c>
      <c r="B577" s="1" t="s">
        <v>1927</v>
      </c>
      <c r="C577" s="1">
        <v>31181024644</v>
      </c>
      <c r="D577" s="1" t="s">
        <v>1220</v>
      </c>
      <c r="E577" s="1" t="s">
        <v>16</v>
      </c>
      <c r="F577" s="1" t="s">
        <v>1928</v>
      </c>
      <c r="G577" s="1" t="s">
        <v>1929</v>
      </c>
      <c r="H577" s="1" t="s">
        <v>1930</v>
      </c>
      <c r="I577" s="1" t="s">
        <v>1931</v>
      </c>
      <c r="J577" s="9" t="s">
        <v>4028</v>
      </c>
      <c r="K577" s="1" t="s">
        <v>23</v>
      </c>
      <c r="L577" s="1" t="s">
        <v>22</v>
      </c>
      <c r="M577" s="1" t="s">
        <v>1927</v>
      </c>
      <c r="N577" s="1" t="s">
        <v>4035</v>
      </c>
      <c r="O577" s="1" t="s">
        <v>4036</v>
      </c>
    </row>
    <row r="578" spans="1:15" x14ac:dyDescent="0.55000000000000004">
      <c r="A578" s="1">
        <v>577</v>
      </c>
      <c r="B578" s="1" t="s">
        <v>2119</v>
      </c>
      <c r="C578" s="1">
        <v>31191025072</v>
      </c>
      <c r="D578" s="1" t="s">
        <v>2120</v>
      </c>
      <c r="E578" s="1" t="s">
        <v>16</v>
      </c>
      <c r="F578" s="1" t="s">
        <v>1233</v>
      </c>
      <c r="G578" s="1" t="s">
        <v>117</v>
      </c>
      <c r="H578" s="1" t="s">
        <v>2121</v>
      </c>
      <c r="I578" s="1" t="s">
        <v>2122</v>
      </c>
      <c r="J578" s="9" t="s">
        <v>4028</v>
      </c>
      <c r="K578" s="1" t="s">
        <v>21</v>
      </c>
      <c r="L578" s="1" t="s">
        <v>22</v>
      </c>
      <c r="N578" s="1" t="s">
        <v>4035</v>
      </c>
      <c r="O578" s="1" t="s">
        <v>4027</v>
      </c>
    </row>
    <row r="579" spans="1:15" x14ac:dyDescent="0.55000000000000004">
      <c r="A579" s="1">
        <v>578</v>
      </c>
      <c r="B579" s="1" t="s">
        <v>2119</v>
      </c>
      <c r="C579" s="1">
        <v>31191025072</v>
      </c>
      <c r="D579" s="1" t="s">
        <v>2120</v>
      </c>
      <c r="E579" s="1" t="s">
        <v>16</v>
      </c>
      <c r="F579" s="1" t="s">
        <v>1233</v>
      </c>
      <c r="G579" s="1" t="s">
        <v>117</v>
      </c>
      <c r="H579" s="1" t="s">
        <v>2121</v>
      </c>
      <c r="I579" s="1" t="s">
        <v>2122</v>
      </c>
      <c r="J579" s="9" t="s">
        <v>4028</v>
      </c>
      <c r="K579" s="1" t="s">
        <v>27</v>
      </c>
      <c r="L579" s="1" t="s">
        <v>22</v>
      </c>
      <c r="N579" s="1" t="s">
        <v>4035</v>
      </c>
      <c r="O579" s="1" t="s">
        <v>4036</v>
      </c>
    </row>
    <row r="580" spans="1:15" x14ac:dyDescent="0.55000000000000004">
      <c r="A580" s="1">
        <v>579</v>
      </c>
      <c r="B580" s="1" t="s">
        <v>1304</v>
      </c>
      <c r="C580" s="1">
        <v>31181024697</v>
      </c>
      <c r="D580" s="1" t="s">
        <v>981</v>
      </c>
      <c r="E580" s="1" t="s">
        <v>16</v>
      </c>
      <c r="F580" s="1" t="s">
        <v>1305</v>
      </c>
      <c r="G580" s="1" t="s">
        <v>1224</v>
      </c>
      <c r="H580" s="1" t="s">
        <v>1306</v>
      </c>
      <c r="I580" s="1" t="s">
        <v>1307</v>
      </c>
      <c r="J580" s="9" t="s">
        <v>4028</v>
      </c>
      <c r="K580" s="1" t="s">
        <v>21</v>
      </c>
      <c r="L580" s="1" t="s">
        <v>22</v>
      </c>
      <c r="N580" s="1" t="s">
        <v>4035</v>
      </c>
      <c r="O580" s="1" t="s">
        <v>4027</v>
      </c>
    </row>
    <row r="581" spans="1:15" x14ac:dyDescent="0.55000000000000004">
      <c r="A581" s="1">
        <v>580</v>
      </c>
      <c r="B581" s="1" t="s">
        <v>1304</v>
      </c>
      <c r="C581" s="1">
        <v>31181024697</v>
      </c>
      <c r="D581" s="1" t="s">
        <v>981</v>
      </c>
      <c r="E581" s="1" t="s">
        <v>16</v>
      </c>
      <c r="F581" s="1" t="s">
        <v>1305</v>
      </c>
      <c r="G581" s="1" t="s">
        <v>1224</v>
      </c>
      <c r="H581" s="1" t="s">
        <v>1306</v>
      </c>
      <c r="I581" s="1" t="s">
        <v>1307</v>
      </c>
      <c r="J581" s="9" t="s">
        <v>4028</v>
      </c>
      <c r="K581" s="1" t="s">
        <v>27</v>
      </c>
      <c r="L581" s="1" t="s">
        <v>22</v>
      </c>
      <c r="N581" s="1" t="s">
        <v>4035</v>
      </c>
      <c r="O581" s="1" t="s">
        <v>4036</v>
      </c>
    </row>
    <row r="582" spans="1:15" x14ac:dyDescent="0.55000000000000004">
      <c r="A582" s="1">
        <v>581</v>
      </c>
      <c r="B582" s="1" t="s">
        <v>1075</v>
      </c>
      <c r="C582" s="1">
        <v>31181024709</v>
      </c>
      <c r="D582" s="1" t="s">
        <v>1076</v>
      </c>
      <c r="E582" s="1" t="s">
        <v>16</v>
      </c>
      <c r="F582" s="1" t="s">
        <v>1077</v>
      </c>
      <c r="G582" s="1" t="s">
        <v>758</v>
      </c>
      <c r="H582" s="1" t="s">
        <v>1078</v>
      </c>
      <c r="I582" s="1" t="s">
        <v>1079</v>
      </c>
      <c r="J582" s="9" t="s">
        <v>4028</v>
      </c>
      <c r="K582" s="1" t="s">
        <v>21</v>
      </c>
      <c r="L582" s="1" t="s">
        <v>22</v>
      </c>
      <c r="N582" s="1" t="s">
        <v>4035</v>
      </c>
      <c r="O582" s="1" t="s">
        <v>4027</v>
      </c>
    </row>
    <row r="583" spans="1:15" x14ac:dyDescent="0.55000000000000004">
      <c r="A583" s="1">
        <v>582</v>
      </c>
      <c r="B583" s="1" t="s">
        <v>1075</v>
      </c>
      <c r="C583" s="1">
        <v>31181024709</v>
      </c>
      <c r="D583" s="1" t="s">
        <v>1076</v>
      </c>
      <c r="E583" s="1" t="s">
        <v>16</v>
      </c>
      <c r="F583" s="1" t="s">
        <v>1077</v>
      </c>
      <c r="G583" s="1" t="s">
        <v>758</v>
      </c>
      <c r="H583" s="1" t="s">
        <v>1078</v>
      </c>
      <c r="I583" s="1" t="s">
        <v>1079</v>
      </c>
      <c r="J583" s="9" t="s">
        <v>4028</v>
      </c>
      <c r="K583" s="1" t="s">
        <v>27</v>
      </c>
      <c r="L583" s="1" t="s">
        <v>22</v>
      </c>
      <c r="N583" s="1" t="s">
        <v>4035</v>
      </c>
      <c r="O583" s="1" t="s">
        <v>4036</v>
      </c>
    </row>
    <row r="584" spans="1:15" x14ac:dyDescent="0.55000000000000004">
      <c r="A584" s="1">
        <v>583</v>
      </c>
      <c r="B584" s="1" t="s">
        <v>14</v>
      </c>
      <c r="C584" s="1">
        <v>31191025065</v>
      </c>
      <c r="D584" s="1" t="s">
        <v>15</v>
      </c>
      <c r="E584" s="1" t="s">
        <v>16</v>
      </c>
      <c r="F584" s="1" t="s">
        <v>17</v>
      </c>
      <c r="G584" s="1" t="s">
        <v>18</v>
      </c>
      <c r="H584" s="1" t="s">
        <v>19</v>
      </c>
      <c r="I584" s="1" t="s">
        <v>20</v>
      </c>
      <c r="J584" s="9" t="s">
        <v>4028</v>
      </c>
      <c r="K584" s="1" t="s">
        <v>21</v>
      </c>
      <c r="L584" s="1" t="s">
        <v>22</v>
      </c>
      <c r="N584" s="1" t="s">
        <v>4035</v>
      </c>
      <c r="O584" s="1" t="s">
        <v>4027</v>
      </c>
    </row>
    <row r="585" spans="1:15" x14ac:dyDescent="0.55000000000000004">
      <c r="A585" s="1">
        <v>584</v>
      </c>
      <c r="B585" s="1" t="s">
        <v>14</v>
      </c>
      <c r="C585" s="1">
        <v>31191025065</v>
      </c>
      <c r="D585" s="1" t="s">
        <v>15</v>
      </c>
      <c r="E585" s="1" t="s">
        <v>16</v>
      </c>
      <c r="F585" s="1" t="s">
        <v>17</v>
      </c>
      <c r="G585" s="1" t="s">
        <v>18</v>
      </c>
      <c r="H585" s="1" t="s">
        <v>19</v>
      </c>
      <c r="I585" s="1" t="s">
        <v>20</v>
      </c>
      <c r="J585" s="9" t="s">
        <v>4028</v>
      </c>
      <c r="K585" s="1" t="s">
        <v>23</v>
      </c>
      <c r="L585" s="1" t="s">
        <v>22</v>
      </c>
      <c r="N585" s="1" t="s">
        <v>4035</v>
      </c>
      <c r="O585" s="1" t="s">
        <v>4036</v>
      </c>
    </row>
    <row r="586" spans="1:15" x14ac:dyDescent="0.55000000000000004">
      <c r="A586" s="1">
        <v>585</v>
      </c>
      <c r="B586" s="1" t="s">
        <v>43</v>
      </c>
      <c r="C586" s="1">
        <v>31191025009</v>
      </c>
      <c r="D586" s="1" t="s">
        <v>44</v>
      </c>
      <c r="E586" s="1" t="s">
        <v>16</v>
      </c>
      <c r="F586" s="1" t="s">
        <v>45</v>
      </c>
      <c r="G586" s="1" t="s">
        <v>46</v>
      </c>
      <c r="H586" s="1" t="s">
        <v>47</v>
      </c>
      <c r="I586" s="1" t="s">
        <v>48</v>
      </c>
      <c r="J586" s="9" t="s">
        <v>4028</v>
      </c>
      <c r="K586" s="1" t="s">
        <v>21</v>
      </c>
      <c r="L586" s="1" t="s">
        <v>22</v>
      </c>
      <c r="N586" s="1" t="s">
        <v>4035</v>
      </c>
      <c r="O586" s="1" t="s">
        <v>4027</v>
      </c>
    </row>
    <row r="587" spans="1:15" x14ac:dyDescent="0.55000000000000004">
      <c r="A587" s="1">
        <v>586</v>
      </c>
      <c r="B587" s="1" t="s">
        <v>43</v>
      </c>
      <c r="C587" s="1">
        <v>31191025009</v>
      </c>
      <c r="D587" s="1" t="s">
        <v>44</v>
      </c>
      <c r="E587" s="1" t="s">
        <v>16</v>
      </c>
      <c r="F587" s="1" t="s">
        <v>45</v>
      </c>
      <c r="G587" s="1" t="s">
        <v>46</v>
      </c>
      <c r="H587" s="1" t="s">
        <v>47</v>
      </c>
      <c r="I587" s="1" t="s">
        <v>48</v>
      </c>
      <c r="J587" s="9" t="s">
        <v>4028</v>
      </c>
      <c r="K587" s="1" t="s">
        <v>23</v>
      </c>
      <c r="L587" s="1" t="s">
        <v>22</v>
      </c>
      <c r="N587" s="1" t="s">
        <v>4035</v>
      </c>
      <c r="O587" s="1" t="s">
        <v>4036</v>
      </c>
    </row>
    <row r="588" spans="1:15" x14ac:dyDescent="0.55000000000000004">
      <c r="A588" s="1">
        <v>587</v>
      </c>
      <c r="B588" s="1" t="s">
        <v>2844</v>
      </c>
      <c r="C588" s="1">
        <v>31181024103</v>
      </c>
      <c r="D588" s="1" t="s">
        <v>608</v>
      </c>
      <c r="E588" s="1" t="s">
        <v>16</v>
      </c>
      <c r="F588" s="1" t="s">
        <v>2845</v>
      </c>
      <c r="G588" s="1" t="s">
        <v>46</v>
      </c>
      <c r="H588" s="1" t="s">
        <v>2846</v>
      </c>
      <c r="I588" s="1" t="s">
        <v>2847</v>
      </c>
      <c r="J588" s="9" t="s">
        <v>4028</v>
      </c>
      <c r="K588" s="1" t="s">
        <v>27</v>
      </c>
      <c r="L588" s="1" t="s">
        <v>22</v>
      </c>
      <c r="N588" s="1" t="s">
        <v>4035</v>
      </c>
      <c r="O588" s="1" t="s">
        <v>4027</v>
      </c>
    </row>
    <row r="589" spans="1:15" x14ac:dyDescent="0.55000000000000004">
      <c r="A589" s="1">
        <v>588</v>
      </c>
      <c r="B589" s="1" t="s">
        <v>2844</v>
      </c>
      <c r="C589" s="1">
        <v>31181024103</v>
      </c>
      <c r="D589" s="1" t="s">
        <v>608</v>
      </c>
      <c r="E589" s="1" t="s">
        <v>16</v>
      </c>
      <c r="F589" s="1" t="s">
        <v>2845</v>
      </c>
      <c r="G589" s="1" t="s">
        <v>46</v>
      </c>
      <c r="H589" s="1" t="s">
        <v>2846</v>
      </c>
      <c r="I589" s="1" t="s">
        <v>2847</v>
      </c>
      <c r="J589" s="9" t="s">
        <v>4028</v>
      </c>
      <c r="K589" s="1" t="s">
        <v>23</v>
      </c>
      <c r="L589" s="1" t="s">
        <v>22</v>
      </c>
      <c r="N589" s="1" t="s">
        <v>4035</v>
      </c>
      <c r="O589" s="1" t="s">
        <v>4036</v>
      </c>
    </row>
    <row r="590" spans="1:15" x14ac:dyDescent="0.55000000000000004">
      <c r="A590" s="1">
        <v>589</v>
      </c>
      <c r="B590" s="1" t="s">
        <v>2868</v>
      </c>
      <c r="C590" s="1">
        <v>31191024602</v>
      </c>
      <c r="D590" s="1" t="s">
        <v>1163</v>
      </c>
      <c r="E590" s="1" t="s">
        <v>16</v>
      </c>
      <c r="F590" s="1" t="s">
        <v>569</v>
      </c>
      <c r="G590" s="1" t="s">
        <v>111</v>
      </c>
      <c r="H590" s="1" t="s">
        <v>2869</v>
      </c>
      <c r="I590" s="1" t="s">
        <v>2870</v>
      </c>
      <c r="J590" s="9" t="s">
        <v>4028</v>
      </c>
      <c r="K590" s="1" t="s">
        <v>21</v>
      </c>
      <c r="L590" s="1" t="s">
        <v>874</v>
      </c>
      <c r="N590" s="1" t="s">
        <v>4035</v>
      </c>
      <c r="O590" s="1" t="s">
        <v>4027</v>
      </c>
    </row>
    <row r="591" spans="1:15" x14ac:dyDescent="0.55000000000000004">
      <c r="A591" s="1">
        <v>590</v>
      </c>
      <c r="B591" s="1" t="s">
        <v>2868</v>
      </c>
      <c r="C591" s="1">
        <v>31191024602</v>
      </c>
      <c r="D591" s="1" t="s">
        <v>1163</v>
      </c>
      <c r="E591" s="1" t="s">
        <v>16</v>
      </c>
      <c r="F591" s="1" t="s">
        <v>569</v>
      </c>
      <c r="G591" s="1" t="s">
        <v>111</v>
      </c>
      <c r="H591" s="1" t="s">
        <v>2869</v>
      </c>
      <c r="I591" s="1" t="s">
        <v>2870</v>
      </c>
      <c r="J591" s="9" t="s">
        <v>4028</v>
      </c>
      <c r="K591" s="1" t="s">
        <v>27</v>
      </c>
      <c r="L591" s="1" t="s">
        <v>874</v>
      </c>
      <c r="N591" s="1" t="s">
        <v>4035</v>
      </c>
      <c r="O591" s="1" t="s">
        <v>4036</v>
      </c>
    </row>
    <row r="592" spans="1:15" x14ac:dyDescent="0.55000000000000004">
      <c r="A592" s="1">
        <v>591</v>
      </c>
      <c r="B592" s="1" t="s">
        <v>228</v>
      </c>
      <c r="C592" s="1">
        <v>31181020304</v>
      </c>
      <c r="D592" s="1" t="s">
        <v>229</v>
      </c>
      <c r="E592" s="1" t="s">
        <v>16</v>
      </c>
      <c r="F592" s="1" t="s">
        <v>230</v>
      </c>
      <c r="G592" s="1" t="s">
        <v>62</v>
      </c>
      <c r="H592" s="1" t="s">
        <v>231</v>
      </c>
      <c r="I592" s="1" t="s">
        <v>232</v>
      </c>
      <c r="J592" s="9" t="s">
        <v>4028</v>
      </c>
      <c r="K592" s="1" t="s">
        <v>27</v>
      </c>
      <c r="L592" s="1" t="s">
        <v>22</v>
      </c>
      <c r="N592" s="1" t="s">
        <v>4035</v>
      </c>
      <c r="O592" s="1" t="s">
        <v>4027</v>
      </c>
    </row>
    <row r="593" spans="1:15" x14ac:dyDescent="0.55000000000000004">
      <c r="A593" s="1">
        <v>592</v>
      </c>
      <c r="B593" s="1" t="s">
        <v>228</v>
      </c>
      <c r="C593" s="1">
        <v>31181020304</v>
      </c>
      <c r="D593" s="1" t="s">
        <v>229</v>
      </c>
      <c r="E593" s="1" t="s">
        <v>16</v>
      </c>
      <c r="F593" s="1" t="s">
        <v>230</v>
      </c>
      <c r="G593" s="1" t="s">
        <v>62</v>
      </c>
      <c r="H593" s="1" t="s">
        <v>231</v>
      </c>
      <c r="I593" s="1" t="s">
        <v>232</v>
      </c>
      <c r="J593" s="9" t="s">
        <v>4028</v>
      </c>
      <c r="K593" s="1" t="s">
        <v>23</v>
      </c>
      <c r="L593" s="1" t="s">
        <v>22</v>
      </c>
      <c r="N593" s="1" t="s">
        <v>4035</v>
      </c>
      <c r="O593" s="1" t="s">
        <v>4036</v>
      </c>
    </row>
    <row r="594" spans="1:15" x14ac:dyDescent="0.55000000000000004">
      <c r="A594" s="1">
        <v>593</v>
      </c>
      <c r="B594" s="1" t="s">
        <v>1745</v>
      </c>
      <c r="C594" s="1">
        <v>31191025207</v>
      </c>
      <c r="D594" s="1" t="s">
        <v>1746</v>
      </c>
      <c r="E594" s="1" t="s">
        <v>34</v>
      </c>
      <c r="F594" s="1" t="s">
        <v>1747</v>
      </c>
      <c r="G594" s="1" t="s">
        <v>1748</v>
      </c>
      <c r="H594" s="1" t="s">
        <v>1749</v>
      </c>
      <c r="I594" s="1" t="s">
        <v>1750</v>
      </c>
      <c r="J594" s="9" t="s">
        <v>4028</v>
      </c>
      <c r="K594" s="1" t="s">
        <v>27</v>
      </c>
      <c r="L594" s="1" t="s">
        <v>22</v>
      </c>
      <c r="N594" s="1" t="s">
        <v>4035</v>
      </c>
      <c r="O594" s="1" t="s">
        <v>4027</v>
      </c>
    </row>
    <row r="595" spans="1:15" x14ac:dyDescent="0.55000000000000004">
      <c r="A595" s="1">
        <v>594</v>
      </c>
      <c r="B595" s="1" t="s">
        <v>1745</v>
      </c>
      <c r="C595" s="1">
        <v>31191025207</v>
      </c>
      <c r="D595" s="1" t="s">
        <v>1746</v>
      </c>
      <c r="E595" s="1" t="s">
        <v>34</v>
      </c>
      <c r="F595" s="1" t="s">
        <v>1747</v>
      </c>
      <c r="G595" s="1" t="s">
        <v>1748</v>
      </c>
      <c r="H595" s="1" t="s">
        <v>1749</v>
      </c>
      <c r="I595" s="1" t="s">
        <v>1750</v>
      </c>
      <c r="J595" s="9" t="s">
        <v>4028</v>
      </c>
      <c r="K595" s="1" t="s">
        <v>23</v>
      </c>
      <c r="L595" s="1" t="s">
        <v>22</v>
      </c>
      <c r="N595" s="1" t="s">
        <v>4035</v>
      </c>
      <c r="O595" s="1" t="s">
        <v>4036</v>
      </c>
    </row>
    <row r="596" spans="1:15" x14ac:dyDescent="0.55000000000000004">
      <c r="A596" s="1">
        <v>595</v>
      </c>
      <c r="B596" s="1" t="s">
        <v>336</v>
      </c>
      <c r="C596" s="1">
        <v>31191021262</v>
      </c>
      <c r="D596" s="1" t="s">
        <v>337</v>
      </c>
      <c r="E596" s="1" t="s">
        <v>34</v>
      </c>
      <c r="F596" s="1" t="s">
        <v>338</v>
      </c>
      <c r="G596" s="1" t="s">
        <v>339</v>
      </c>
      <c r="H596" s="1" t="s">
        <v>340</v>
      </c>
      <c r="I596" s="1" t="s">
        <v>341</v>
      </c>
      <c r="J596" s="9" t="s">
        <v>4028</v>
      </c>
      <c r="K596" s="1" t="s">
        <v>27</v>
      </c>
      <c r="L596" s="1" t="s">
        <v>22</v>
      </c>
      <c r="M596" s="1" t="s">
        <v>336</v>
      </c>
      <c r="N596" s="1" t="s">
        <v>4035</v>
      </c>
      <c r="O596" s="1" t="s">
        <v>4027</v>
      </c>
    </row>
    <row r="597" spans="1:15" x14ac:dyDescent="0.55000000000000004">
      <c r="A597" s="1">
        <v>596</v>
      </c>
      <c r="B597" s="1" t="s">
        <v>336</v>
      </c>
      <c r="C597" s="1">
        <v>31191021262</v>
      </c>
      <c r="D597" s="1" t="s">
        <v>337</v>
      </c>
      <c r="E597" s="1" t="s">
        <v>34</v>
      </c>
      <c r="F597" s="1" t="s">
        <v>338</v>
      </c>
      <c r="G597" s="1" t="s">
        <v>339</v>
      </c>
      <c r="H597" s="1" t="s">
        <v>340</v>
      </c>
      <c r="I597" s="1" t="s">
        <v>341</v>
      </c>
      <c r="J597" s="9" t="s">
        <v>4028</v>
      </c>
      <c r="K597" s="1" t="s">
        <v>23</v>
      </c>
      <c r="L597" s="1" t="s">
        <v>22</v>
      </c>
      <c r="M597" s="1" t="s">
        <v>336</v>
      </c>
      <c r="N597" s="1" t="s">
        <v>4035</v>
      </c>
      <c r="O597" s="1" t="s">
        <v>4036</v>
      </c>
    </row>
    <row r="598" spans="1:15" x14ac:dyDescent="0.55000000000000004">
      <c r="A598" s="1">
        <v>597</v>
      </c>
      <c r="B598" s="1" t="s">
        <v>2577</v>
      </c>
      <c r="C598" s="1">
        <v>31191020395</v>
      </c>
      <c r="D598" s="1" t="s">
        <v>2578</v>
      </c>
      <c r="E598" s="1" t="s">
        <v>16</v>
      </c>
      <c r="F598" s="1" t="s">
        <v>2579</v>
      </c>
      <c r="G598" s="1" t="s">
        <v>62</v>
      </c>
      <c r="H598" s="1" t="s">
        <v>2580</v>
      </c>
      <c r="I598" s="1" t="s">
        <v>2581</v>
      </c>
      <c r="J598" s="9" t="s">
        <v>4028</v>
      </c>
      <c r="K598" s="1" t="s">
        <v>21</v>
      </c>
      <c r="L598" s="1" t="s">
        <v>22</v>
      </c>
      <c r="M598" s="1" t="s">
        <v>2577</v>
      </c>
      <c r="N598" s="1" t="s">
        <v>4035</v>
      </c>
      <c r="O598" s="1" t="s">
        <v>4027</v>
      </c>
    </row>
    <row r="599" spans="1:15" x14ac:dyDescent="0.55000000000000004">
      <c r="A599" s="1">
        <v>598</v>
      </c>
      <c r="B599" s="1" t="s">
        <v>2577</v>
      </c>
      <c r="C599" s="1">
        <v>31191020395</v>
      </c>
      <c r="D599" s="1" t="s">
        <v>2578</v>
      </c>
      <c r="E599" s="1" t="s">
        <v>16</v>
      </c>
      <c r="F599" s="1" t="s">
        <v>2579</v>
      </c>
      <c r="G599" s="1" t="s">
        <v>62</v>
      </c>
      <c r="H599" s="1" t="s">
        <v>2580</v>
      </c>
      <c r="I599" s="1" t="s">
        <v>2581</v>
      </c>
      <c r="J599" s="9" t="s">
        <v>4028</v>
      </c>
      <c r="K599" s="1" t="s">
        <v>23</v>
      </c>
      <c r="L599" s="1" t="s">
        <v>22</v>
      </c>
      <c r="M599" s="1" t="s">
        <v>2577</v>
      </c>
      <c r="N599" s="1" t="s">
        <v>4035</v>
      </c>
      <c r="O599" s="1" t="s">
        <v>4036</v>
      </c>
    </row>
    <row r="600" spans="1:15" x14ac:dyDescent="0.55000000000000004">
      <c r="A600" s="1">
        <v>599</v>
      </c>
      <c r="B600" s="1" t="s">
        <v>1867</v>
      </c>
      <c r="C600" s="1">
        <v>31181025802</v>
      </c>
      <c r="D600" s="1" t="s">
        <v>1868</v>
      </c>
      <c r="E600" s="1" t="s">
        <v>16</v>
      </c>
      <c r="F600" s="1" t="s">
        <v>1869</v>
      </c>
      <c r="G600" s="1" t="s">
        <v>98</v>
      </c>
      <c r="H600" s="1" t="s">
        <v>1870</v>
      </c>
      <c r="I600" s="1" t="s">
        <v>1871</v>
      </c>
      <c r="J600" s="9" t="s">
        <v>4028</v>
      </c>
      <c r="K600" s="1" t="s">
        <v>21</v>
      </c>
      <c r="L600" s="1" t="s">
        <v>22</v>
      </c>
      <c r="M600" s="1" t="s">
        <v>1867</v>
      </c>
      <c r="N600" s="1" t="s">
        <v>4035</v>
      </c>
      <c r="O600" s="1" t="s">
        <v>4027</v>
      </c>
    </row>
    <row r="601" spans="1:15" x14ac:dyDescent="0.55000000000000004">
      <c r="A601" s="1">
        <v>600</v>
      </c>
      <c r="B601" s="1" t="s">
        <v>1867</v>
      </c>
      <c r="C601" s="1">
        <v>31181025802</v>
      </c>
      <c r="D601" s="1" t="s">
        <v>1868</v>
      </c>
      <c r="E601" s="1" t="s">
        <v>16</v>
      </c>
      <c r="F601" s="1" t="s">
        <v>1869</v>
      </c>
      <c r="G601" s="1" t="s">
        <v>98</v>
      </c>
      <c r="H601" s="1" t="s">
        <v>1870</v>
      </c>
      <c r="I601" s="1" t="s">
        <v>1871</v>
      </c>
      <c r="J601" s="9" t="s">
        <v>4028</v>
      </c>
      <c r="K601" s="1" t="s">
        <v>23</v>
      </c>
      <c r="L601" s="1" t="s">
        <v>22</v>
      </c>
      <c r="M601" s="1" t="s">
        <v>1867</v>
      </c>
      <c r="N601" s="1" t="s">
        <v>4035</v>
      </c>
      <c r="O601" s="1" t="s">
        <v>4036</v>
      </c>
    </row>
    <row r="602" spans="1:15" x14ac:dyDescent="0.55000000000000004">
      <c r="A602" s="1">
        <v>601</v>
      </c>
      <c r="B602" s="1" t="s">
        <v>2522</v>
      </c>
      <c r="C602" s="1">
        <v>31181025848</v>
      </c>
      <c r="D602" s="1" t="s">
        <v>2523</v>
      </c>
      <c r="E602" s="1" t="s">
        <v>16</v>
      </c>
      <c r="F602" s="1" t="s">
        <v>292</v>
      </c>
      <c r="G602" s="1" t="s">
        <v>175</v>
      </c>
      <c r="H602" s="1" t="s">
        <v>2524</v>
      </c>
      <c r="I602" s="1" t="s">
        <v>2525</v>
      </c>
      <c r="J602" s="9" t="s">
        <v>4028</v>
      </c>
      <c r="K602" s="1" t="s">
        <v>21</v>
      </c>
      <c r="L602" s="1" t="s">
        <v>22</v>
      </c>
      <c r="N602" s="1" t="s">
        <v>4035</v>
      </c>
      <c r="O602" s="1" t="s">
        <v>4027</v>
      </c>
    </row>
    <row r="603" spans="1:15" x14ac:dyDescent="0.55000000000000004">
      <c r="A603" s="1">
        <v>602</v>
      </c>
      <c r="B603" s="1" t="s">
        <v>2522</v>
      </c>
      <c r="C603" s="1">
        <v>31181025848</v>
      </c>
      <c r="D603" s="1" t="s">
        <v>2523</v>
      </c>
      <c r="E603" s="1" t="s">
        <v>16</v>
      </c>
      <c r="F603" s="1" t="s">
        <v>292</v>
      </c>
      <c r="G603" s="1" t="s">
        <v>175</v>
      </c>
      <c r="H603" s="1" t="s">
        <v>2524</v>
      </c>
      <c r="I603" s="1" t="s">
        <v>2525</v>
      </c>
      <c r="J603" s="9" t="s">
        <v>4028</v>
      </c>
      <c r="K603" s="1" t="s">
        <v>27</v>
      </c>
      <c r="L603" s="1" t="s">
        <v>22</v>
      </c>
      <c r="N603" s="1" t="s">
        <v>4035</v>
      </c>
      <c r="O603" s="1" t="s">
        <v>4036</v>
      </c>
    </row>
    <row r="604" spans="1:15" x14ac:dyDescent="0.55000000000000004">
      <c r="A604" s="1">
        <v>603</v>
      </c>
      <c r="B604" s="1" t="s">
        <v>2071</v>
      </c>
      <c r="C604" s="1">
        <v>31181021096</v>
      </c>
      <c r="D604" s="1" t="s">
        <v>2072</v>
      </c>
      <c r="E604" s="1" t="s">
        <v>16</v>
      </c>
      <c r="F604" s="1" t="s">
        <v>2073</v>
      </c>
      <c r="G604" s="1" t="s">
        <v>1929</v>
      </c>
      <c r="H604" s="1" t="s">
        <v>2074</v>
      </c>
      <c r="I604" s="1" t="s">
        <v>2075</v>
      </c>
      <c r="J604" s="9" t="s">
        <v>4028</v>
      </c>
      <c r="K604" s="1" t="s">
        <v>21</v>
      </c>
      <c r="L604" s="1" t="s">
        <v>22</v>
      </c>
      <c r="N604" s="1" t="s">
        <v>4035</v>
      </c>
      <c r="O604" s="1" t="s">
        <v>4027</v>
      </c>
    </row>
    <row r="605" spans="1:15" x14ac:dyDescent="0.55000000000000004">
      <c r="A605" s="1">
        <v>604</v>
      </c>
      <c r="B605" s="1" t="s">
        <v>2071</v>
      </c>
      <c r="C605" s="1">
        <v>31181021096</v>
      </c>
      <c r="D605" s="1" t="s">
        <v>2072</v>
      </c>
      <c r="E605" s="1" t="s">
        <v>16</v>
      </c>
      <c r="F605" s="1" t="s">
        <v>2073</v>
      </c>
      <c r="G605" s="1" t="s">
        <v>1929</v>
      </c>
      <c r="H605" s="1" t="s">
        <v>2074</v>
      </c>
      <c r="I605" s="1" t="s">
        <v>2075</v>
      </c>
      <c r="J605" s="9" t="s">
        <v>4028</v>
      </c>
      <c r="K605" s="1" t="s">
        <v>27</v>
      </c>
      <c r="L605" s="1" t="s">
        <v>22</v>
      </c>
      <c r="N605" s="1" t="s">
        <v>4035</v>
      </c>
      <c r="O605" s="1" t="s">
        <v>4036</v>
      </c>
    </row>
    <row r="606" spans="1:15" x14ac:dyDescent="0.55000000000000004">
      <c r="A606" s="1">
        <v>605</v>
      </c>
      <c r="B606" s="1" t="s">
        <v>209</v>
      </c>
      <c r="C606" s="1">
        <v>31191026006</v>
      </c>
      <c r="D606" s="1" t="s">
        <v>210</v>
      </c>
      <c r="E606" s="1" t="s">
        <v>16</v>
      </c>
      <c r="F606" s="1" t="s">
        <v>211</v>
      </c>
      <c r="G606" s="1" t="s">
        <v>103</v>
      </c>
      <c r="H606" s="1" t="s">
        <v>212</v>
      </c>
      <c r="I606" s="1" t="s">
        <v>213</v>
      </c>
      <c r="J606" s="9" t="s">
        <v>4028</v>
      </c>
      <c r="K606" s="1" t="s">
        <v>21</v>
      </c>
      <c r="L606" s="1" t="s">
        <v>22</v>
      </c>
      <c r="N606" s="1" t="s">
        <v>4035</v>
      </c>
      <c r="O606" s="1" t="s">
        <v>4027</v>
      </c>
    </row>
    <row r="607" spans="1:15" x14ac:dyDescent="0.55000000000000004">
      <c r="A607" s="1">
        <v>606</v>
      </c>
      <c r="B607" s="1" t="s">
        <v>209</v>
      </c>
      <c r="C607" s="1">
        <v>31191026006</v>
      </c>
      <c r="D607" s="1" t="s">
        <v>210</v>
      </c>
      <c r="E607" s="1" t="s">
        <v>16</v>
      </c>
      <c r="F607" s="1" t="s">
        <v>211</v>
      </c>
      <c r="G607" s="1" t="s">
        <v>103</v>
      </c>
      <c r="H607" s="1" t="s">
        <v>212</v>
      </c>
      <c r="I607" s="1" t="s">
        <v>213</v>
      </c>
      <c r="J607" s="9" t="s">
        <v>4028</v>
      </c>
      <c r="K607" s="1" t="s">
        <v>23</v>
      </c>
      <c r="L607" s="1" t="s">
        <v>22</v>
      </c>
      <c r="N607" s="1" t="s">
        <v>4035</v>
      </c>
      <c r="O607" s="1" t="s">
        <v>4036</v>
      </c>
    </row>
    <row r="608" spans="1:15" x14ac:dyDescent="0.55000000000000004">
      <c r="A608" s="1">
        <v>607</v>
      </c>
      <c r="B608" s="1" t="s">
        <v>2162</v>
      </c>
      <c r="C608" s="1">
        <v>31191025305</v>
      </c>
      <c r="D608" s="1" t="s">
        <v>2163</v>
      </c>
      <c r="E608" s="1" t="s">
        <v>16</v>
      </c>
      <c r="F608" s="1" t="s">
        <v>2164</v>
      </c>
      <c r="G608" s="1" t="s">
        <v>18</v>
      </c>
      <c r="H608" s="1" t="s">
        <v>2165</v>
      </c>
      <c r="I608" s="1" t="s">
        <v>2166</v>
      </c>
      <c r="J608" s="9" t="s">
        <v>4028</v>
      </c>
      <c r="K608" s="1" t="s">
        <v>27</v>
      </c>
      <c r="L608" s="1" t="s">
        <v>22</v>
      </c>
      <c r="N608" s="1" t="s">
        <v>4035</v>
      </c>
      <c r="O608" s="1" t="s">
        <v>4027</v>
      </c>
    </row>
    <row r="609" spans="1:15" x14ac:dyDescent="0.55000000000000004">
      <c r="A609" s="1">
        <v>608</v>
      </c>
      <c r="B609" s="1" t="s">
        <v>2162</v>
      </c>
      <c r="C609" s="1">
        <v>31191025305</v>
      </c>
      <c r="D609" s="1" t="s">
        <v>2163</v>
      </c>
      <c r="E609" s="1" t="s">
        <v>16</v>
      </c>
      <c r="F609" s="1" t="s">
        <v>2164</v>
      </c>
      <c r="G609" s="1" t="s">
        <v>18</v>
      </c>
      <c r="H609" s="1" t="s">
        <v>2165</v>
      </c>
      <c r="I609" s="1" t="s">
        <v>2166</v>
      </c>
      <c r="J609" s="9" t="s">
        <v>4028</v>
      </c>
      <c r="K609" s="1" t="s">
        <v>23</v>
      </c>
      <c r="L609" s="1" t="s">
        <v>22</v>
      </c>
      <c r="N609" s="1" t="s">
        <v>4035</v>
      </c>
      <c r="O609" s="1" t="s">
        <v>4036</v>
      </c>
    </row>
    <row r="610" spans="1:15" x14ac:dyDescent="0.55000000000000004">
      <c r="A610" s="1">
        <v>609</v>
      </c>
      <c r="B610" s="1" t="s">
        <v>1601</v>
      </c>
      <c r="C610" s="1">
        <v>31191025718</v>
      </c>
      <c r="D610" s="1" t="s">
        <v>1602</v>
      </c>
      <c r="E610" s="1" t="s">
        <v>16</v>
      </c>
      <c r="F610" s="1" t="s">
        <v>1603</v>
      </c>
      <c r="G610" s="1" t="s">
        <v>180</v>
      </c>
      <c r="H610" s="1" t="s">
        <v>1604</v>
      </c>
      <c r="I610" s="1" t="s">
        <v>1605</v>
      </c>
      <c r="J610" s="9" t="s">
        <v>4028</v>
      </c>
      <c r="K610" s="1" t="s">
        <v>21</v>
      </c>
      <c r="L610" s="1" t="s">
        <v>22</v>
      </c>
      <c r="M610" s="1" t="s">
        <v>1601</v>
      </c>
      <c r="N610" s="1" t="s">
        <v>4035</v>
      </c>
      <c r="O610" s="1" t="s">
        <v>4027</v>
      </c>
    </row>
    <row r="611" spans="1:15" x14ac:dyDescent="0.55000000000000004">
      <c r="A611" s="1">
        <v>610</v>
      </c>
      <c r="B611" s="1" t="s">
        <v>1601</v>
      </c>
      <c r="C611" s="1">
        <v>31191025718</v>
      </c>
      <c r="D611" s="1" t="s">
        <v>1602</v>
      </c>
      <c r="E611" s="1" t="s">
        <v>16</v>
      </c>
      <c r="F611" s="1" t="s">
        <v>1603</v>
      </c>
      <c r="G611" s="1" t="s">
        <v>180</v>
      </c>
      <c r="H611" s="1" t="s">
        <v>1604</v>
      </c>
      <c r="I611" s="1" t="s">
        <v>1605</v>
      </c>
      <c r="J611" s="9" t="s">
        <v>4028</v>
      </c>
      <c r="K611" s="1" t="s">
        <v>27</v>
      </c>
      <c r="L611" s="1" t="s">
        <v>22</v>
      </c>
      <c r="M611" s="1" t="s">
        <v>1601</v>
      </c>
      <c r="N611" s="1" t="s">
        <v>4035</v>
      </c>
      <c r="O611" s="1" t="s">
        <v>4036</v>
      </c>
    </row>
    <row r="612" spans="1:15" x14ac:dyDescent="0.55000000000000004">
      <c r="A612" s="1">
        <v>611</v>
      </c>
      <c r="B612" s="1" t="s">
        <v>2095</v>
      </c>
      <c r="C612" s="1">
        <v>31181025957</v>
      </c>
      <c r="D612" s="1" t="s">
        <v>2096</v>
      </c>
      <c r="E612" s="1" t="s">
        <v>16</v>
      </c>
      <c r="F612" s="1" t="s">
        <v>2097</v>
      </c>
      <c r="G612" s="1" t="s">
        <v>2098</v>
      </c>
      <c r="H612" s="1" t="s">
        <v>2099</v>
      </c>
      <c r="I612" s="1" t="s">
        <v>2100</v>
      </c>
      <c r="J612" s="9" t="s">
        <v>4028</v>
      </c>
      <c r="K612" s="1" t="s">
        <v>21</v>
      </c>
      <c r="L612" s="1" t="s">
        <v>22</v>
      </c>
      <c r="N612" s="1" t="s">
        <v>4035</v>
      </c>
      <c r="O612" s="1" t="s">
        <v>4027</v>
      </c>
    </row>
    <row r="613" spans="1:15" x14ac:dyDescent="0.55000000000000004">
      <c r="A613" s="1">
        <v>612</v>
      </c>
      <c r="B613" s="1" t="s">
        <v>2095</v>
      </c>
      <c r="C613" s="1">
        <v>31181025957</v>
      </c>
      <c r="D613" s="1" t="s">
        <v>2096</v>
      </c>
      <c r="E613" s="1" t="s">
        <v>16</v>
      </c>
      <c r="F613" s="1" t="s">
        <v>2097</v>
      </c>
      <c r="G613" s="1" t="s">
        <v>2098</v>
      </c>
      <c r="H613" s="1" t="s">
        <v>2099</v>
      </c>
      <c r="I613" s="1" t="s">
        <v>2100</v>
      </c>
      <c r="J613" s="9" t="s">
        <v>4028</v>
      </c>
      <c r="K613" s="1" t="s">
        <v>27</v>
      </c>
      <c r="L613" s="1" t="s">
        <v>22</v>
      </c>
      <c r="N613" s="1" t="s">
        <v>4035</v>
      </c>
      <c r="O613" s="1" t="s">
        <v>4036</v>
      </c>
    </row>
    <row r="614" spans="1:15" x14ac:dyDescent="0.55000000000000004">
      <c r="A614" s="1">
        <v>613</v>
      </c>
      <c r="B614" s="1" t="s">
        <v>2324</v>
      </c>
      <c r="C614" s="1">
        <v>31181022033</v>
      </c>
      <c r="D614" s="1" t="s">
        <v>2325</v>
      </c>
      <c r="E614" s="1" t="s">
        <v>34</v>
      </c>
      <c r="F614" s="1" t="s">
        <v>2326</v>
      </c>
      <c r="G614" s="1" t="s">
        <v>2327</v>
      </c>
      <c r="H614" s="1" t="s">
        <v>2328</v>
      </c>
      <c r="I614" s="1" t="s">
        <v>2329</v>
      </c>
      <c r="J614" s="9" t="s">
        <v>4028</v>
      </c>
      <c r="K614" s="1" t="s">
        <v>23</v>
      </c>
      <c r="L614" s="1" t="s">
        <v>22</v>
      </c>
      <c r="M614" s="1" t="s">
        <v>2324</v>
      </c>
      <c r="N614" s="1" t="s">
        <v>4030</v>
      </c>
      <c r="O614" s="1" t="s">
        <v>4027</v>
      </c>
    </row>
    <row r="615" spans="1:15" x14ac:dyDescent="0.55000000000000004">
      <c r="A615" s="1">
        <v>614</v>
      </c>
      <c r="B615" s="1" t="s">
        <v>1676</v>
      </c>
      <c r="C615" s="1">
        <v>31171020948</v>
      </c>
      <c r="D615" s="1" t="s">
        <v>1677</v>
      </c>
      <c r="E615" s="1" t="s">
        <v>34</v>
      </c>
      <c r="F615" s="1" t="s">
        <v>1678</v>
      </c>
      <c r="G615" s="1" t="s">
        <v>1679</v>
      </c>
      <c r="H615" s="1" t="s">
        <v>1680</v>
      </c>
      <c r="I615" s="1" t="s">
        <v>1681</v>
      </c>
      <c r="J615" s="9" t="s">
        <v>4028</v>
      </c>
      <c r="K615" s="1" t="s">
        <v>27</v>
      </c>
      <c r="L615" s="1" t="s">
        <v>22</v>
      </c>
      <c r="M615" s="1" t="s">
        <v>1676</v>
      </c>
      <c r="N615" s="1" t="s">
        <v>4030</v>
      </c>
      <c r="O615" s="1" t="s">
        <v>4027</v>
      </c>
    </row>
    <row r="616" spans="1:15" x14ac:dyDescent="0.55000000000000004">
      <c r="A616" s="1">
        <v>615</v>
      </c>
      <c r="B616" s="1" t="s">
        <v>1574</v>
      </c>
      <c r="C616" s="1">
        <v>31171020634</v>
      </c>
      <c r="D616" s="1" t="s">
        <v>1575</v>
      </c>
      <c r="E616" s="1" t="s">
        <v>16</v>
      </c>
      <c r="F616" s="1" t="s">
        <v>1576</v>
      </c>
      <c r="G616" s="1" t="s">
        <v>356</v>
      </c>
      <c r="H616" s="1" t="s">
        <v>1577</v>
      </c>
      <c r="I616" s="1" t="s">
        <v>1578</v>
      </c>
      <c r="J616" s="9" t="s">
        <v>4028</v>
      </c>
      <c r="K616" s="1" t="s">
        <v>21</v>
      </c>
      <c r="L616" s="1" t="s">
        <v>22</v>
      </c>
      <c r="M616" s="1" t="s">
        <v>1574</v>
      </c>
      <c r="N616" s="1" t="s">
        <v>4030</v>
      </c>
      <c r="O616" s="1" t="s">
        <v>4027</v>
      </c>
    </row>
    <row r="617" spans="1:15" x14ac:dyDescent="0.55000000000000004">
      <c r="A617" s="1">
        <v>616</v>
      </c>
      <c r="B617" s="1" t="s">
        <v>2970</v>
      </c>
      <c r="C617" s="1">
        <v>31171020777</v>
      </c>
      <c r="D617" s="1" t="s">
        <v>2971</v>
      </c>
      <c r="E617" s="1" t="s">
        <v>16</v>
      </c>
      <c r="F617" s="1" t="s">
        <v>2972</v>
      </c>
      <c r="G617" s="1" t="s">
        <v>161</v>
      </c>
      <c r="H617" s="1" t="s">
        <v>2973</v>
      </c>
      <c r="I617" s="1" t="s">
        <v>2974</v>
      </c>
      <c r="J617" s="9" t="s">
        <v>4028</v>
      </c>
      <c r="K617" s="1" t="s">
        <v>27</v>
      </c>
      <c r="L617" s="1" t="s">
        <v>22</v>
      </c>
      <c r="M617" s="1" t="s">
        <v>2970</v>
      </c>
      <c r="N617" s="1" t="s">
        <v>4030</v>
      </c>
      <c r="O617" s="1" t="s">
        <v>4027</v>
      </c>
    </row>
    <row r="618" spans="1:15" x14ac:dyDescent="0.55000000000000004">
      <c r="A618" s="1">
        <v>617</v>
      </c>
      <c r="B618" s="1" t="s">
        <v>1960</v>
      </c>
      <c r="C618" s="1">
        <v>31171020419</v>
      </c>
      <c r="D618" s="1" t="s">
        <v>1961</v>
      </c>
      <c r="E618" s="1" t="s">
        <v>16</v>
      </c>
      <c r="F618" s="1" t="s">
        <v>1962</v>
      </c>
      <c r="G618" s="1" t="s">
        <v>161</v>
      </c>
      <c r="H618" s="1" t="s">
        <v>1963</v>
      </c>
      <c r="I618" s="1" t="s">
        <v>1964</v>
      </c>
      <c r="J618" s="9" t="s">
        <v>4028</v>
      </c>
      <c r="K618" s="1" t="s">
        <v>23</v>
      </c>
      <c r="L618" s="1" t="s">
        <v>22</v>
      </c>
      <c r="M618" s="1" t="s">
        <v>1960</v>
      </c>
      <c r="N618" s="1" t="s">
        <v>4030</v>
      </c>
      <c r="O618" s="1" t="s">
        <v>4027</v>
      </c>
    </row>
    <row r="619" spans="1:15" x14ac:dyDescent="0.55000000000000004">
      <c r="A619" s="1">
        <v>618</v>
      </c>
      <c r="B619" s="1" t="s">
        <v>2298</v>
      </c>
      <c r="C619" s="1">
        <v>31171020844</v>
      </c>
      <c r="D619" s="1" t="s">
        <v>2299</v>
      </c>
      <c r="E619" s="1" t="s">
        <v>16</v>
      </c>
      <c r="F619" s="1" t="s">
        <v>280</v>
      </c>
      <c r="G619" s="1" t="s">
        <v>1126</v>
      </c>
      <c r="H619" s="1" t="s">
        <v>2300</v>
      </c>
      <c r="I619" s="1" t="s">
        <v>2301</v>
      </c>
      <c r="J619" s="9" t="s">
        <v>4028</v>
      </c>
      <c r="K619" s="1" t="s">
        <v>23</v>
      </c>
      <c r="L619" s="1" t="s">
        <v>22</v>
      </c>
      <c r="M619" s="1" t="s">
        <v>2298</v>
      </c>
      <c r="N619" s="1" t="s">
        <v>4030</v>
      </c>
      <c r="O619" s="1" t="s">
        <v>4027</v>
      </c>
    </row>
    <row r="620" spans="1:15" x14ac:dyDescent="0.55000000000000004">
      <c r="A620" s="1">
        <v>619</v>
      </c>
      <c r="B620" s="1" t="s">
        <v>2167</v>
      </c>
      <c r="C620" s="1">
        <v>31181020952</v>
      </c>
      <c r="D620" s="1" t="s">
        <v>2168</v>
      </c>
      <c r="E620" s="1" t="s">
        <v>16</v>
      </c>
      <c r="F620" s="1" t="s">
        <v>2169</v>
      </c>
      <c r="G620" s="1" t="s">
        <v>2170</v>
      </c>
      <c r="H620" s="1" t="s">
        <v>2171</v>
      </c>
      <c r="I620" s="1" t="s">
        <v>2172</v>
      </c>
      <c r="J620" s="9" t="s">
        <v>4028</v>
      </c>
      <c r="K620" s="1" t="s">
        <v>23</v>
      </c>
      <c r="L620" s="1" t="s">
        <v>22</v>
      </c>
      <c r="M620" s="1" t="s">
        <v>2167</v>
      </c>
      <c r="N620" s="1" t="s">
        <v>4030</v>
      </c>
      <c r="O620" s="1" t="s">
        <v>4027</v>
      </c>
    </row>
    <row r="621" spans="1:15" x14ac:dyDescent="0.55000000000000004">
      <c r="A621" s="1">
        <v>620</v>
      </c>
      <c r="B621" s="1" t="s">
        <v>1526</v>
      </c>
      <c r="C621" s="1">
        <v>31181021797</v>
      </c>
      <c r="D621" s="1" t="s">
        <v>1527</v>
      </c>
      <c r="E621" s="1" t="s">
        <v>16</v>
      </c>
      <c r="F621" s="1" t="s">
        <v>1528</v>
      </c>
      <c r="G621" s="1" t="s">
        <v>1529</v>
      </c>
      <c r="H621" s="1" t="s">
        <v>1530</v>
      </c>
      <c r="I621" s="1" t="s">
        <v>1531</v>
      </c>
      <c r="J621" s="9" t="s">
        <v>4028</v>
      </c>
      <c r="K621" s="1" t="s">
        <v>23</v>
      </c>
      <c r="L621" s="1" t="s">
        <v>22</v>
      </c>
      <c r="M621" s="1" t="s">
        <v>1526</v>
      </c>
      <c r="N621" s="1" t="s">
        <v>4030</v>
      </c>
      <c r="O621" s="1" t="s">
        <v>4027</v>
      </c>
    </row>
    <row r="622" spans="1:15" x14ac:dyDescent="0.55000000000000004">
      <c r="A622" s="1">
        <v>621</v>
      </c>
      <c r="B622" s="1" t="s">
        <v>2232</v>
      </c>
      <c r="C622" s="1">
        <v>31181021353</v>
      </c>
      <c r="D622" s="1" t="s">
        <v>505</v>
      </c>
      <c r="E622" s="1" t="s">
        <v>16</v>
      </c>
      <c r="F622" s="1" t="s">
        <v>2233</v>
      </c>
      <c r="G622" s="1" t="s">
        <v>180</v>
      </c>
      <c r="H622" s="1" t="s">
        <v>2234</v>
      </c>
      <c r="I622" s="1" t="s">
        <v>2235</v>
      </c>
      <c r="J622" s="9" t="s">
        <v>4028</v>
      </c>
      <c r="K622" s="1" t="s">
        <v>21</v>
      </c>
      <c r="L622" s="1" t="s">
        <v>22</v>
      </c>
      <c r="N622" s="1" t="s">
        <v>4030</v>
      </c>
      <c r="O622" s="1" t="s">
        <v>4027</v>
      </c>
    </row>
    <row r="623" spans="1:15" x14ac:dyDescent="0.55000000000000004">
      <c r="A623" s="1">
        <v>622</v>
      </c>
      <c r="B623" s="1" t="s">
        <v>3372</v>
      </c>
      <c r="C623" s="1">
        <v>31181021059</v>
      </c>
      <c r="D623" s="1" t="s">
        <v>1873</v>
      </c>
      <c r="E623" s="1" t="s">
        <v>16</v>
      </c>
      <c r="F623" s="1" t="s">
        <v>762</v>
      </c>
      <c r="G623" s="1" t="s">
        <v>736</v>
      </c>
      <c r="H623" s="1" t="s">
        <v>3373</v>
      </c>
      <c r="I623" s="1" t="s">
        <v>3374</v>
      </c>
      <c r="J623" s="9" t="s">
        <v>4028</v>
      </c>
      <c r="K623" s="1" t="s">
        <v>21</v>
      </c>
      <c r="L623" s="1" t="s">
        <v>22</v>
      </c>
      <c r="N623" s="1" t="s">
        <v>4030</v>
      </c>
      <c r="O623" s="1" t="s">
        <v>4027</v>
      </c>
    </row>
    <row r="624" spans="1:15" x14ac:dyDescent="0.55000000000000004">
      <c r="A624" s="1">
        <v>623</v>
      </c>
      <c r="B624" s="1" t="s">
        <v>2401</v>
      </c>
      <c r="C624" s="1">
        <v>31181021515</v>
      </c>
      <c r="D624" s="1" t="s">
        <v>1452</v>
      </c>
      <c r="E624" s="1" t="s">
        <v>16</v>
      </c>
      <c r="F624" s="1" t="s">
        <v>2402</v>
      </c>
      <c r="G624" s="1" t="s">
        <v>1764</v>
      </c>
      <c r="H624" s="1" t="s">
        <v>2403</v>
      </c>
      <c r="I624" s="1" t="s">
        <v>2404</v>
      </c>
      <c r="J624" s="9" t="s">
        <v>4028</v>
      </c>
      <c r="K624" s="1" t="s">
        <v>21</v>
      </c>
      <c r="L624" s="1" t="s">
        <v>22</v>
      </c>
      <c r="M624" s="1" t="s">
        <v>2401</v>
      </c>
      <c r="N624" s="1" t="s">
        <v>4030</v>
      </c>
      <c r="O624" s="1" t="s">
        <v>4027</v>
      </c>
    </row>
    <row r="625" spans="1:15" x14ac:dyDescent="0.55000000000000004">
      <c r="A625" s="1">
        <v>624</v>
      </c>
      <c r="B625" s="1" t="s">
        <v>2330</v>
      </c>
      <c r="C625" s="1">
        <v>31181021044</v>
      </c>
      <c r="D625" s="1" t="s">
        <v>221</v>
      </c>
      <c r="E625" s="1" t="s">
        <v>34</v>
      </c>
      <c r="F625" s="1" t="s">
        <v>2331</v>
      </c>
      <c r="G625" s="1" t="s">
        <v>68</v>
      </c>
      <c r="H625" s="1" t="s">
        <v>2332</v>
      </c>
      <c r="I625" s="1" t="s">
        <v>2333</v>
      </c>
      <c r="J625" s="9" t="s">
        <v>4028</v>
      </c>
      <c r="K625" s="1" t="s">
        <v>21</v>
      </c>
      <c r="L625" s="1" t="s">
        <v>22</v>
      </c>
      <c r="N625" s="1" t="s">
        <v>4030</v>
      </c>
      <c r="O625" s="1" t="s">
        <v>4027</v>
      </c>
    </row>
    <row r="626" spans="1:15" x14ac:dyDescent="0.55000000000000004">
      <c r="A626" s="1">
        <v>625</v>
      </c>
      <c r="B626" s="1" t="s">
        <v>2101</v>
      </c>
      <c r="C626" s="1">
        <v>31181020944</v>
      </c>
      <c r="D626" s="1" t="s">
        <v>819</v>
      </c>
      <c r="E626" s="1" t="s">
        <v>34</v>
      </c>
      <c r="F626" s="1" t="s">
        <v>2102</v>
      </c>
      <c r="G626" s="1" t="s">
        <v>1007</v>
      </c>
      <c r="H626" s="1" t="s">
        <v>2103</v>
      </c>
      <c r="I626" s="1" t="s">
        <v>2104</v>
      </c>
      <c r="J626" s="9" t="s">
        <v>4028</v>
      </c>
      <c r="K626" s="1" t="s">
        <v>21</v>
      </c>
      <c r="L626" s="1" t="s">
        <v>22</v>
      </c>
      <c r="M626" s="1" t="s">
        <v>2101</v>
      </c>
      <c r="N626" s="1" t="s">
        <v>4030</v>
      </c>
      <c r="O626" s="1" t="s">
        <v>4027</v>
      </c>
    </row>
    <row r="627" spans="1:15" x14ac:dyDescent="0.55000000000000004">
      <c r="A627" s="1">
        <v>626</v>
      </c>
      <c r="B627" s="1" t="s">
        <v>2044</v>
      </c>
      <c r="C627" s="1">
        <v>31181020889</v>
      </c>
      <c r="D627" s="1" t="s">
        <v>2045</v>
      </c>
      <c r="E627" s="1" t="s">
        <v>16</v>
      </c>
      <c r="F627" s="1" t="s">
        <v>2046</v>
      </c>
      <c r="G627" s="1" t="s">
        <v>529</v>
      </c>
      <c r="H627" s="1" t="s">
        <v>2047</v>
      </c>
      <c r="I627" s="1" t="s">
        <v>2048</v>
      </c>
      <c r="J627" s="9" t="s">
        <v>4028</v>
      </c>
      <c r="K627" s="1" t="s">
        <v>21</v>
      </c>
      <c r="L627" s="1" t="s">
        <v>22</v>
      </c>
      <c r="M627" s="1" t="s">
        <v>2044</v>
      </c>
      <c r="N627" s="1" t="s">
        <v>4030</v>
      </c>
      <c r="O627" s="1" t="s">
        <v>4027</v>
      </c>
    </row>
    <row r="628" spans="1:15" x14ac:dyDescent="0.55000000000000004">
      <c r="A628" s="1">
        <v>627</v>
      </c>
      <c r="B628" s="1" t="s">
        <v>2378</v>
      </c>
      <c r="C628" s="1">
        <v>31181021750</v>
      </c>
      <c r="D628" s="1" t="s">
        <v>82</v>
      </c>
      <c r="E628" s="1" t="s">
        <v>16</v>
      </c>
      <c r="F628" s="1" t="s">
        <v>777</v>
      </c>
      <c r="G628" s="1" t="s">
        <v>62</v>
      </c>
      <c r="H628" s="1" t="s">
        <v>2379</v>
      </c>
      <c r="I628" s="1" t="s">
        <v>2380</v>
      </c>
      <c r="J628" s="9" t="s">
        <v>4028</v>
      </c>
      <c r="K628" s="1" t="s">
        <v>23</v>
      </c>
      <c r="L628" s="1" t="s">
        <v>22</v>
      </c>
      <c r="M628" s="1" t="s">
        <v>2378</v>
      </c>
      <c r="N628" s="1" t="s">
        <v>4030</v>
      </c>
      <c r="O628" s="1" t="s">
        <v>4027</v>
      </c>
    </row>
    <row r="629" spans="1:15" x14ac:dyDescent="0.55000000000000004">
      <c r="A629" s="1">
        <v>628</v>
      </c>
      <c r="B629" s="1" t="s">
        <v>1936</v>
      </c>
      <c r="C629" s="1">
        <v>31181022055</v>
      </c>
      <c r="D629" s="1" t="s">
        <v>367</v>
      </c>
      <c r="E629" s="1" t="s">
        <v>16</v>
      </c>
      <c r="F629" s="1" t="s">
        <v>1937</v>
      </c>
      <c r="G629" s="1" t="s">
        <v>549</v>
      </c>
      <c r="H629" s="1" t="s">
        <v>1938</v>
      </c>
      <c r="I629" s="1" t="s">
        <v>1939</v>
      </c>
      <c r="J629" s="9" t="s">
        <v>4028</v>
      </c>
      <c r="K629" s="1" t="s">
        <v>23</v>
      </c>
      <c r="L629" s="1" t="s">
        <v>22</v>
      </c>
      <c r="M629" s="1" t="s">
        <v>1936</v>
      </c>
      <c r="N629" s="1" t="s">
        <v>4030</v>
      </c>
      <c r="O629" s="1" t="s">
        <v>4036</v>
      </c>
    </row>
    <row r="630" spans="1:15" x14ac:dyDescent="0.55000000000000004">
      <c r="A630" s="1">
        <v>629</v>
      </c>
      <c r="B630" s="1" t="s">
        <v>2385</v>
      </c>
      <c r="C630" s="1">
        <v>31181022166</v>
      </c>
      <c r="D630" s="1" t="s">
        <v>782</v>
      </c>
      <c r="E630" s="1" t="s">
        <v>16</v>
      </c>
      <c r="F630" s="1" t="s">
        <v>2386</v>
      </c>
      <c r="G630" s="1" t="s">
        <v>281</v>
      </c>
      <c r="H630" s="1" t="s">
        <v>2387</v>
      </c>
      <c r="I630" s="1" t="s">
        <v>2388</v>
      </c>
      <c r="J630" s="9" t="s">
        <v>4028</v>
      </c>
      <c r="K630" s="1" t="s">
        <v>21</v>
      </c>
      <c r="L630" s="1" t="s">
        <v>22</v>
      </c>
      <c r="M630" s="1" t="s">
        <v>2385</v>
      </c>
      <c r="N630" s="1" t="s">
        <v>4030</v>
      </c>
      <c r="O630" s="1" t="s">
        <v>4036</v>
      </c>
    </row>
    <row r="631" spans="1:15" x14ac:dyDescent="0.55000000000000004">
      <c r="A631" s="1">
        <v>630</v>
      </c>
      <c r="B631" s="1" t="s">
        <v>1586</v>
      </c>
      <c r="C631" s="1">
        <v>31181022157</v>
      </c>
      <c r="D631" s="1" t="s">
        <v>1587</v>
      </c>
      <c r="E631" s="1" t="s">
        <v>16</v>
      </c>
      <c r="F631" s="1" t="s">
        <v>1588</v>
      </c>
      <c r="G631" s="1" t="s">
        <v>46</v>
      </c>
      <c r="H631" s="1" t="s">
        <v>1589</v>
      </c>
      <c r="I631" s="1" t="s">
        <v>1590</v>
      </c>
      <c r="J631" s="9" t="s">
        <v>4028</v>
      </c>
      <c r="K631" s="1" t="s">
        <v>23</v>
      </c>
      <c r="L631" s="1" t="s">
        <v>22</v>
      </c>
      <c r="M631" s="1" t="s">
        <v>1586</v>
      </c>
      <c r="N631" s="1" t="s">
        <v>4030</v>
      </c>
      <c r="O631" s="1" t="s">
        <v>4036</v>
      </c>
    </row>
    <row r="632" spans="1:15" x14ac:dyDescent="0.55000000000000004">
      <c r="A632" s="1">
        <v>631</v>
      </c>
      <c r="B632" s="1" t="s">
        <v>2788</v>
      </c>
      <c r="C632" s="1">
        <v>31191020775</v>
      </c>
      <c r="D632" s="1" t="s">
        <v>2091</v>
      </c>
      <c r="E632" s="1" t="s">
        <v>16</v>
      </c>
      <c r="F632" s="1" t="s">
        <v>2789</v>
      </c>
      <c r="G632" s="1" t="s">
        <v>466</v>
      </c>
      <c r="H632" s="1" t="s">
        <v>2790</v>
      </c>
      <c r="I632" s="1" t="s">
        <v>2791</v>
      </c>
      <c r="J632" s="9" t="s">
        <v>4028</v>
      </c>
      <c r="K632" s="1" t="s">
        <v>21</v>
      </c>
      <c r="L632" s="1" t="s">
        <v>22</v>
      </c>
      <c r="M632" s="1" t="s">
        <v>2788</v>
      </c>
      <c r="N632" s="1" t="s">
        <v>4030</v>
      </c>
      <c r="O632" s="1" t="s">
        <v>4036</v>
      </c>
    </row>
    <row r="633" spans="1:15" x14ac:dyDescent="0.55000000000000004">
      <c r="A633" s="1">
        <v>632</v>
      </c>
      <c r="B633" s="1" t="s">
        <v>2039</v>
      </c>
      <c r="C633" s="1">
        <v>31181022206</v>
      </c>
      <c r="D633" s="1" t="s">
        <v>2040</v>
      </c>
      <c r="E633" s="1" t="s">
        <v>16</v>
      </c>
      <c r="F633" s="1" t="s">
        <v>2041</v>
      </c>
      <c r="G633" s="1" t="s">
        <v>171</v>
      </c>
      <c r="H633" s="1" t="s">
        <v>2042</v>
      </c>
      <c r="I633" s="1" t="s">
        <v>2043</v>
      </c>
      <c r="J633" s="9" t="s">
        <v>4028</v>
      </c>
      <c r="K633" s="1" t="s">
        <v>21</v>
      </c>
      <c r="L633" s="1" t="s">
        <v>22</v>
      </c>
      <c r="M633" s="1" t="s">
        <v>2039</v>
      </c>
      <c r="N633" s="1" t="s">
        <v>4030</v>
      </c>
      <c r="O633" s="1" t="s">
        <v>4036</v>
      </c>
    </row>
    <row r="634" spans="1:15" x14ac:dyDescent="0.55000000000000004">
      <c r="A634" s="1">
        <v>633</v>
      </c>
      <c r="B634" s="1" t="s">
        <v>1107</v>
      </c>
      <c r="C634" s="1">
        <v>31181022194</v>
      </c>
      <c r="D634" s="1" t="s">
        <v>1108</v>
      </c>
      <c r="E634" s="1" t="s">
        <v>16</v>
      </c>
      <c r="F634" s="1" t="s">
        <v>1109</v>
      </c>
      <c r="G634" s="1" t="s">
        <v>180</v>
      </c>
      <c r="H634" s="1" t="s">
        <v>1110</v>
      </c>
      <c r="I634" s="1" t="s">
        <v>1111</v>
      </c>
      <c r="J634" s="9" t="s">
        <v>4028</v>
      </c>
      <c r="K634" s="1" t="s">
        <v>23</v>
      </c>
      <c r="L634" s="1" t="s">
        <v>22</v>
      </c>
      <c r="N634" s="1" t="s">
        <v>4030</v>
      </c>
      <c r="O634" s="1" t="s">
        <v>4036</v>
      </c>
    </row>
    <row r="635" spans="1:15" x14ac:dyDescent="0.55000000000000004">
      <c r="A635" s="1">
        <v>634</v>
      </c>
      <c r="B635" s="1" t="s">
        <v>2803</v>
      </c>
      <c r="C635" s="1">
        <v>31191027169</v>
      </c>
      <c r="D635" s="1" t="s">
        <v>1358</v>
      </c>
      <c r="E635" s="1" t="s">
        <v>16</v>
      </c>
      <c r="F635" s="1" t="s">
        <v>2804</v>
      </c>
      <c r="G635" s="1" t="s">
        <v>458</v>
      </c>
      <c r="H635" s="1" t="s">
        <v>2805</v>
      </c>
      <c r="I635" s="1" t="s">
        <v>2806</v>
      </c>
      <c r="J635" s="9" t="s">
        <v>4028</v>
      </c>
      <c r="K635" s="1" t="s">
        <v>21</v>
      </c>
      <c r="L635" s="1" t="s">
        <v>22</v>
      </c>
      <c r="N635" s="1" t="s">
        <v>4030</v>
      </c>
      <c r="O635" s="1" t="s">
        <v>4036</v>
      </c>
    </row>
    <row r="636" spans="1:15" x14ac:dyDescent="0.55000000000000004">
      <c r="A636" s="1">
        <v>635</v>
      </c>
      <c r="B636" s="1" t="s">
        <v>2464</v>
      </c>
      <c r="C636" s="1">
        <v>31191020734</v>
      </c>
      <c r="D636" s="1" t="s">
        <v>2465</v>
      </c>
      <c r="E636" s="1" t="s">
        <v>16</v>
      </c>
      <c r="F636" s="1" t="s">
        <v>2466</v>
      </c>
      <c r="G636" s="1" t="s">
        <v>46</v>
      </c>
      <c r="H636" s="1" t="s">
        <v>2467</v>
      </c>
      <c r="I636" s="1" t="s">
        <v>2468</v>
      </c>
      <c r="J636" s="9" t="s">
        <v>4028</v>
      </c>
      <c r="K636" s="1" t="s">
        <v>21</v>
      </c>
      <c r="L636" s="1" t="s">
        <v>22</v>
      </c>
      <c r="M636" s="1" t="s">
        <v>2464</v>
      </c>
      <c r="N636" s="1" t="s">
        <v>4030</v>
      </c>
      <c r="O636" s="1" t="s">
        <v>4036</v>
      </c>
    </row>
    <row r="637" spans="1:15" x14ac:dyDescent="0.55000000000000004">
      <c r="A637" s="1">
        <v>636</v>
      </c>
      <c r="B637" s="1" t="s">
        <v>2081</v>
      </c>
      <c r="C637" s="1">
        <v>31171023677</v>
      </c>
      <c r="D637" s="1" t="s">
        <v>2082</v>
      </c>
      <c r="E637" s="1" t="s">
        <v>16</v>
      </c>
      <c r="F637" s="1" t="s">
        <v>2083</v>
      </c>
      <c r="G637" s="1" t="s">
        <v>62</v>
      </c>
      <c r="H637" s="1" t="s">
        <v>2084</v>
      </c>
      <c r="I637" s="1" t="s">
        <v>2085</v>
      </c>
      <c r="J637" s="9" t="s">
        <v>4028</v>
      </c>
      <c r="K637" s="1" t="s">
        <v>21</v>
      </c>
      <c r="L637" s="1" t="s">
        <v>22</v>
      </c>
      <c r="M637" s="1" t="s">
        <v>2081</v>
      </c>
      <c r="N637" s="1" t="s">
        <v>4030</v>
      </c>
      <c r="O637" s="1" t="s">
        <v>4036</v>
      </c>
    </row>
    <row r="638" spans="1:15" x14ac:dyDescent="0.55000000000000004">
      <c r="A638" s="1">
        <v>637</v>
      </c>
      <c r="B638" s="1" t="s">
        <v>1368</v>
      </c>
      <c r="C638" s="1">
        <v>31191025404</v>
      </c>
      <c r="D638" s="1" t="s">
        <v>643</v>
      </c>
      <c r="E638" s="1" t="s">
        <v>16</v>
      </c>
      <c r="F638" s="1" t="s">
        <v>1369</v>
      </c>
      <c r="G638" s="1" t="s">
        <v>344</v>
      </c>
      <c r="H638" s="1" t="s">
        <v>1370</v>
      </c>
      <c r="I638" s="1" t="s">
        <v>1371</v>
      </c>
      <c r="J638" s="9" t="s">
        <v>4028</v>
      </c>
      <c r="K638" s="1" t="s">
        <v>23</v>
      </c>
      <c r="L638" s="1" t="s">
        <v>22</v>
      </c>
      <c r="N638" s="1" t="s">
        <v>4035</v>
      </c>
      <c r="O638" s="1" t="s">
        <v>4037</v>
      </c>
    </row>
    <row r="639" spans="1:15" x14ac:dyDescent="0.55000000000000004">
      <c r="A639" s="1">
        <v>638</v>
      </c>
      <c r="B639" s="1" t="s">
        <v>3362</v>
      </c>
      <c r="C639" s="1">
        <v>31191024254</v>
      </c>
      <c r="D639" s="1" t="s">
        <v>2311</v>
      </c>
      <c r="E639" s="1" t="s">
        <v>34</v>
      </c>
      <c r="F639" s="1" t="s">
        <v>3363</v>
      </c>
      <c r="G639" s="1" t="s">
        <v>3364</v>
      </c>
      <c r="H639" s="1" t="s">
        <v>3365</v>
      </c>
      <c r="I639" s="1" t="s">
        <v>3366</v>
      </c>
      <c r="J639" s="9" t="s">
        <v>4028</v>
      </c>
      <c r="K639" s="1" t="s">
        <v>23</v>
      </c>
      <c r="L639" s="1" t="s">
        <v>22</v>
      </c>
      <c r="M639" s="1" t="s">
        <v>3362</v>
      </c>
      <c r="N639" s="1" t="s">
        <v>4030</v>
      </c>
      <c r="O639" s="1" t="s">
        <v>4036</v>
      </c>
    </row>
    <row r="640" spans="1:15" x14ac:dyDescent="0.55000000000000004">
      <c r="A640" s="1">
        <v>639</v>
      </c>
      <c r="B640" s="1" t="s">
        <v>1084</v>
      </c>
      <c r="C640" s="1">
        <v>31181025358</v>
      </c>
      <c r="D640" s="1" t="s">
        <v>981</v>
      </c>
      <c r="E640" s="1" t="s">
        <v>16</v>
      </c>
      <c r="F640" s="1" t="s">
        <v>1085</v>
      </c>
      <c r="G640" s="1" t="s">
        <v>1086</v>
      </c>
      <c r="H640" s="1" t="s">
        <v>1087</v>
      </c>
      <c r="I640" s="1" t="s">
        <v>1088</v>
      </c>
      <c r="J640" s="9" t="s">
        <v>4028</v>
      </c>
      <c r="K640" s="1" t="s">
        <v>27</v>
      </c>
      <c r="L640" s="1" t="s">
        <v>22</v>
      </c>
      <c r="M640" s="1" t="s">
        <v>1084</v>
      </c>
      <c r="N640" s="1" t="s">
        <v>4030</v>
      </c>
      <c r="O640" s="1" t="s">
        <v>4036</v>
      </c>
    </row>
    <row r="641" spans="1:15" x14ac:dyDescent="0.55000000000000004">
      <c r="A641" s="1">
        <v>640</v>
      </c>
      <c r="B641" s="1" t="s">
        <v>2483</v>
      </c>
      <c r="C641" s="1">
        <v>31191021509</v>
      </c>
      <c r="D641" s="1" t="s">
        <v>247</v>
      </c>
      <c r="E641" s="1" t="s">
        <v>16</v>
      </c>
      <c r="F641" s="1" t="s">
        <v>2484</v>
      </c>
      <c r="G641" s="1" t="s">
        <v>2485</v>
      </c>
      <c r="H641" s="1" t="s">
        <v>2486</v>
      </c>
      <c r="I641" s="1" t="s">
        <v>2487</v>
      </c>
      <c r="J641" s="9" t="s">
        <v>4028</v>
      </c>
      <c r="K641" s="1" t="s">
        <v>23</v>
      </c>
      <c r="L641" s="1" t="s">
        <v>22</v>
      </c>
      <c r="M641" s="1" t="s">
        <v>2483</v>
      </c>
      <c r="N641" s="1" t="s">
        <v>4035</v>
      </c>
      <c r="O641" s="1" t="s">
        <v>4037</v>
      </c>
    </row>
    <row r="642" spans="1:15" x14ac:dyDescent="0.55000000000000004">
      <c r="A642" s="1">
        <v>641</v>
      </c>
      <c r="B642" s="1" t="s">
        <v>1976</v>
      </c>
      <c r="C642" s="1">
        <v>31171021199</v>
      </c>
      <c r="D642" s="1" t="s">
        <v>1977</v>
      </c>
      <c r="E642" s="1" t="s">
        <v>34</v>
      </c>
      <c r="F642" s="1" t="s">
        <v>106</v>
      </c>
      <c r="G642" s="1" t="s">
        <v>964</v>
      </c>
      <c r="H642" s="1" t="s">
        <v>1978</v>
      </c>
      <c r="I642" s="1" t="s">
        <v>1979</v>
      </c>
      <c r="J642" s="9" t="s">
        <v>4028</v>
      </c>
      <c r="K642" s="1" t="s">
        <v>21</v>
      </c>
      <c r="L642" s="1" t="s">
        <v>22</v>
      </c>
      <c r="M642" s="1" t="s">
        <v>1976</v>
      </c>
      <c r="N642" s="1" t="s">
        <v>4030</v>
      </c>
      <c r="O642" s="1" t="s">
        <v>4036</v>
      </c>
    </row>
    <row r="643" spans="1:15" x14ac:dyDescent="0.55000000000000004">
      <c r="A643" s="1">
        <v>642</v>
      </c>
      <c r="B643" s="1" t="s">
        <v>65</v>
      </c>
      <c r="C643" s="1">
        <v>31181020961</v>
      </c>
      <c r="D643" s="1" t="s">
        <v>66</v>
      </c>
      <c r="E643" s="1" t="s">
        <v>34</v>
      </c>
      <c r="F643" s="1" t="s">
        <v>67</v>
      </c>
      <c r="G643" s="1" t="s">
        <v>68</v>
      </c>
      <c r="H643" s="1" t="s">
        <v>69</v>
      </c>
      <c r="I643" s="1" t="s">
        <v>70</v>
      </c>
      <c r="J643" s="9" t="s">
        <v>4028</v>
      </c>
      <c r="K643" s="1" t="s">
        <v>23</v>
      </c>
      <c r="L643" s="1" t="s">
        <v>22</v>
      </c>
      <c r="M643" s="1" t="s">
        <v>65</v>
      </c>
      <c r="N643" s="1" t="s">
        <v>4030</v>
      </c>
      <c r="O643" s="1" t="s">
        <v>4036</v>
      </c>
    </row>
    <row r="644" spans="1:15" x14ac:dyDescent="0.55000000000000004">
      <c r="A644" s="1">
        <v>643</v>
      </c>
      <c r="B644" s="1" t="s">
        <v>2062</v>
      </c>
      <c r="C644" s="1">
        <v>31181021015</v>
      </c>
      <c r="D644" s="1" t="s">
        <v>2063</v>
      </c>
      <c r="E644" s="1" t="s">
        <v>34</v>
      </c>
      <c r="F644" s="1" t="s">
        <v>1457</v>
      </c>
      <c r="G644" s="1" t="s">
        <v>1281</v>
      </c>
      <c r="H644" s="1" t="s">
        <v>2064</v>
      </c>
      <c r="I644" s="1" t="s">
        <v>2065</v>
      </c>
      <c r="J644" s="9" t="s">
        <v>4028</v>
      </c>
      <c r="K644" s="1" t="s">
        <v>23</v>
      </c>
      <c r="L644" s="1" t="s">
        <v>22</v>
      </c>
      <c r="M644" s="1" t="s">
        <v>2062</v>
      </c>
      <c r="N644" s="1" t="s">
        <v>4030</v>
      </c>
      <c r="O644" s="1" t="s">
        <v>4036</v>
      </c>
    </row>
    <row r="645" spans="1:15" x14ac:dyDescent="0.55000000000000004">
      <c r="A645" s="1">
        <v>644</v>
      </c>
      <c r="B645" s="1" t="s">
        <v>1237</v>
      </c>
      <c r="C645" s="1">
        <v>31191020341</v>
      </c>
      <c r="D645" s="1" t="s">
        <v>1238</v>
      </c>
      <c r="E645" s="1" t="s">
        <v>34</v>
      </c>
      <c r="F645" s="1" t="s">
        <v>994</v>
      </c>
      <c r="G645" s="1" t="s">
        <v>462</v>
      </c>
      <c r="H645" s="1" t="s">
        <v>1239</v>
      </c>
      <c r="I645" s="1" t="s">
        <v>1240</v>
      </c>
      <c r="J645" s="9" t="s">
        <v>4028</v>
      </c>
      <c r="K645" s="1" t="s">
        <v>23</v>
      </c>
      <c r="L645" s="1" t="s">
        <v>22</v>
      </c>
      <c r="M645" s="1" t="s">
        <v>1237</v>
      </c>
      <c r="N645" s="1" t="s">
        <v>4030</v>
      </c>
      <c r="O645" s="1" t="s">
        <v>4036</v>
      </c>
    </row>
    <row r="646" spans="1:15" x14ac:dyDescent="0.55000000000000004">
      <c r="A646" s="1">
        <v>645</v>
      </c>
      <c r="B646" s="1" t="s">
        <v>709</v>
      </c>
      <c r="C646" s="1">
        <v>31191020247</v>
      </c>
      <c r="D646" s="1" t="s">
        <v>710</v>
      </c>
      <c r="E646" s="1" t="s">
        <v>34</v>
      </c>
      <c r="F646" s="1" t="s">
        <v>711</v>
      </c>
      <c r="G646" s="1" t="s">
        <v>712</v>
      </c>
      <c r="H646" s="1" t="s">
        <v>713</v>
      </c>
      <c r="I646" s="1" t="s">
        <v>714</v>
      </c>
      <c r="J646" s="9" t="s">
        <v>4028</v>
      </c>
      <c r="K646" s="1" t="s">
        <v>21</v>
      </c>
      <c r="L646" s="1" t="s">
        <v>22</v>
      </c>
      <c r="M646" s="1" t="s">
        <v>709</v>
      </c>
      <c r="N646" s="1" t="s">
        <v>4035</v>
      </c>
      <c r="O646" s="1" t="s">
        <v>4037</v>
      </c>
    </row>
    <row r="647" spans="1:15" x14ac:dyDescent="0.55000000000000004">
      <c r="A647" s="1">
        <v>646</v>
      </c>
      <c r="B647" s="1" t="s">
        <v>2290</v>
      </c>
      <c r="C647" s="1">
        <v>31181020976</v>
      </c>
      <c r="D647" s="1" t="s">
        <v>445</v>
      </c>
      <c r="E647" s="1" t="s">
        <v>16</v>
      </c>
      <c r="F647" s="1" t="s">
        <v>2291</v>
      </c>
      <c r="G647" s="1" t="s">
        <v>529</v>
      </c>
      <c r="H647" s="1" t="s">
        <v>2292</v>
      </c>
      <c r="I647" s="1" t="s">
        <v>2293</v>
      </c>
      <c r="J647" s="9" t="s">
        <v>4028</v>
      </c>
      <c r="K647" s="1" t="s">
        <v>27</v>
      </c>
      <c r="L647" s="1" t="s">
        <v>22</v>
      </c>
      <c r="M647" s="1" t="s">
        <v>2290</v>
      </c>
      <c r="N647" s="1" t="s">
        <v>4030</v>
      </c>
      <c r="O647" s="1" t="s">
        <v>4037</v>
      </c>
    </row>
    <row r="648" spans="1:15" x14ac:dyDescent="0.55000000000000004">
      <c r="A648" s="1">
        <v>647</v>
      </c>
      <c r="B648" s="1" t="s">
        <v>2342</v>
      </c>
      <c r="C648" s="1">
        <v>31181021078</v>
      </c>
      <c r="D648" s="1" t="s">
        <v>1081</v>
      </c>
      <c r="E648" s="1" t="s">
        <v>16</v>
      </c>
      <c r="F648" s="1" t="s">
        <v>2343</v>
      </c>
      <c r="G648" s="1" t="s">
        <v>398</v>
      </c>
      <c r="H648" s="1" t="s">
        <v>2344</v>
      </c>
      <c r="I648" s="1" t="s">
        <v>2345</v>
      </c>
      <c r="J648" s="9" t="s">
        <v>4028</v>
      </c>
      <c r="K648" s="1" t="s">
        <v>23</v>
      </c>
      <c r="L648" s="1" t="s">
        <v>22</v>
      </c>
      <c r="N648" s="1" t="s">
        <v>4030</v>
      </c>
      <c r="O648" s="1" t="s">
        <v>4037</v>
      </c>
    </row>
    <row r="649" spans="1:15" x14ac:dyDescent="0.55000000000000004">
      <c r="A649" s="1">
        <v>648</v>
      </c>
      <c r="B649" s="1" t="s">
        <v>1564</v>
      </c>
      <c r="C649" s="1">
        <v>31191023596</v>
      </c>
      <c r="D649" s="1" t="s">
        <v>109</v>
      </c>
      <c r="E649" s="1" t="s">
        <v>16</v>
      </c>
      <c r="F649" s="1" t="s">
        <v>1250</v>
      </c>
      <c r="G649" s="1" t="s">
        <v>62</v>
      </c>
      <c r="H649" s="1" t="s">
        <v>1565</v>
      </c>
      <c r="I649" s="1" t="s">
        <v>1566</v>
      </c>
      <c r="J649" s="9" t="s">
        <v>4028</v>
      </c>
      <c r="K649" s="1" t="s">
        <v>21</v>
      </c>
      <c r="L649" s="1" t="s">
        <v>22</v>
      </c>
      <c r="N649" s="1" t="s">
        <v>4030</v>
      </c>
      <c r="O649" s="1" t="s">
        <v>4037</v>
      </c>
    </row>
    <row r="650" spans="1:15" x14ac:dyDescent="0.55000000000000004">
      <c r="A650" s="1">
        <v>649</v>
      </c>
      <c r="B650" s="1" t="s">
        <v>544</v>
      </c>
      <c r="C650" s="1">
        <v>31191020296</v>
      </c>
      <c r="D650" s="1" t="s">
        <v>545</v>
      </c>
      <c r="E650" s="1" t="s">
        <v>16</v>
      </c>
      <c r="F650" s="1" t="s">
        <v>546</v>
      </c>
      <c r="G650" s="1" t="s">
        <v>180</v>
      </c>
      <c r="H650" s="1" t="s">
        <v>547</v>
      </c>
      <c r="I650" s="1" t="s">
        <v>548</v>
      </c>
      <c r="J650" s="9" t="s">
        <v>4028</v>
      </c>
      <c r="K650" s="1" t="s">
        <v>23</v>
      </c>
      <c r="L650" s="1" t="s">
        <v>22</v>
      </c>
      <c r="M650" s="1" t="s">
        <v>544</v>
      </c>
      <c r="N650" s="1" t="s">
        <v>4030</v>
      </c>
      <c r="O650" s="1" t="s">
        <v>4037</v>
      </c>
    </row>
    <row r="651" spans="1:15" x14ac:dyDescent="0.55000000000000004">
      <c r="A651" s="1">
        <v>650</v>
      </c>
      <c r="B651" s="1" t="s">
        <v>3343</v>
      </c>
      <c r="C651" s="1">
        <v>31191023490</v>
      </c>
      <c r="D651" s="1" t="s">
        <v>342</v>
      </c>
      <c r="E651" s="1" t="s">
        <v>16</v>
      </c>
      <c r="F651" s="1" t="s">
        <v>3344</v>
      </c>
      <c r="G651" s="1" t="s">
        <v>46</v>
      </c>
      <c r="H651" s="1" t="s">
        <v>3345</v>
      </c>
      <c r="I651" s="1" t="s">
        <v>3346</v>
      </c>
      <c r="J651" s="9" t="s">
        <v>4028</v>
      </c>
      <c r="K651" s="1" t="s">
        <v>21</v>
      </c>
      <c r="L651" s="1" t="s">
        <v>22</v>
      </c>
      <c r="N651" s="1" t="s">
        <v>4030</v>
      </c>
      <c r="O651" s="1" t="s">
        <v>4037</v>
      </c>
    </row>
    <row r="652" spans="1:15" x14ac:dyDescent="0.55000000000000004">
      <c r="A652" s="1">
        <v>651</v>
      </c>
      <c r="B652" s="1" t="s">
        <v>2582</v>
      </c>
      <c r="C652" s="1">
        <v>31191020857</v>
      </c>
      <c r="D652" s="1" t="s">
        <v>2583</v>
      </c>
      <c r="E652" s="1" t="s">
        <v>16</v>
      </c>
      <c r="F652" s="1" t="s">
        <v>2584</v>
      </c>
      <c r="G652" s="1" t="s">
        <v>1007</v>
      </c>
      <c r="H652" s="1" t="s">
        <v>2585</v>
      </c>
      <c r="I652" s="1" t="s">
        <v>2586</v>
      </c>
      <c r="J652" s="9" t="s">
        <v>4028</v>
      </c>
      <c r="K652" s="1" t="s">
        <v>23</v>
      </c>
      <c r="L652" s="1" t="s">
        <v>22</v>
      </c>
      <c r="M652" s="1" t="s">
        <v>2582</v>
      </c>
      <c r="N652" s="1" t="s">
        <v>4030</v>
      </c>
      <c r="O652" s="1" t="s">
        <v>4037</v>
      </c>
    </row>
    <row r="653" spans="1:15" x14ac:dyDescent="0.55000000000000004">
      <c r="A653" s="1">
        <v>652</v>
      </c>
      <c r="B653" s="1" t="s">
        <v>431</v>
      </c>
      <c r="C653" s="1">
        <v>31181025681</v>
      </c>
      <c r="D653" s="1" t="s">
        <v>432</v>
      </c>
      <c r="E653" s="1" t="s">
        <v>16</v>
      </c>
      <c r="F653" s="1" t="s">
        <v>433</v>
      </c>
      <c r="G653" s="1" t="s">
        <v>237</v>
      </c>
      <c r="H653" s="1" t="s">
        <v>434</v>
      </c>
      <c r="I653" s="1" t="s">
        <v>435</v>
      </c>
      <c r="J653" s="9" t="s">
        <v>4028</v>
      </c>
      <c r="K653" s="1" t="s">
        <v>27</v>
      </c>
      <c r="L653" s="1" t="s">
        <v>22</v>
      </c>
      <c r="N653" s="1" t="s">
        <v>4030</v>
      </c>
      <c r="O653" s="1" t="s">
        <v>4037</v>
      </c>
    </row>
    <row r="654" spans="1:15" x14ac:dyDescent="0.55000000000000004">
      <c r="A654" s="1">
        <v>653</v>
      </c>
      <c r="B654" s="1" t="s">
        <v>2294</v>
      </c>
      <c r="C654" s="1">
        <v>31181022105</v>
      </c>
      <c r="D654" s="1" t="s">
        <v>1227</v>
      </c>
      <c r="E654" s="1" t="s">
        <v>16</v>
      </c>
      <c r="F654" s="1" t="s">
        <v>2295</v>
      </c>
      <c r="G654" s="1" t="s">
        <v>124</v>
      </c>
      <c r="H654" s="1" t="s">
        <v>2296</v>
      </c>
      <c r="I654" s="1" t="s">
        <v>2297</v>
      </c>
      <c r="J654" s="9" t="s">
        <v>4028</v>
      </c>
      <c r="K654" s="1" t="s">
        <v>27</v>
      </c>
      <c r="L654" s="1" t="s">
        <v>22</v>
      </c>
      <c r="M654" s="1" t="s">
        <v>2294</v>
      </c>
      <c r="N654" s="1" t="s">
        <v>4030</v>
      </c>
      <c r="O654" s="1" t="s">
        <v>4037</v>
      </c>
    </row>
    <row r="655" spans="1:15" x14ac:dyDescent="0.55000000000000004">
      <c r="A655" s="1">
        <v>654</v>
      </c>
      <c r="B655" s="1" t="s">
        <v>1862</v>
      </c>
      <c r="C655" s="1">
        <v>31181020970</v>
      </c>
      <c r="D655" s="1" t="s">
        <v>1863</v>
      </c>
      <c r="E655" s="1" t="s">
        <v>16</v>
      </c>
      <c r="F655" s="1" t="s">
        <v>1864</v>
      </c>
      <c r="G655" s="1" t="s">
        <v>549</v>
      </c>
      <c r="H655" s="1" t="s">
        <v>1865</v>
      </c>
      <c r="I655" s="1" t="s">
        <v>1866</v>
      </c>
      <c r="J655" s="9" t="s">
        <v>4028</v>
      </c>
      <c r="K655" s="1" t="s">
        <v>21</v>
      </c>
      <c r="L655" s="1" t="s">
        <v>22</v>
      </c>
      <c r="M655" s="1" t="s">
        <v>1862</v>
      </c>
      <c r="N655" s="1" t="s">
        <v>4030</v>
      </c>
      <c r="O655" s="1" t="s">
        <v>4037</v>
      </c>
    </row>
    <row r="656" spans="1:15" x14ac:dyDescent="0.55000000000000004">
      <c r="A656" s="1">
        <v>655</v>
      </c>
      <c r="B656" s="1" t="s">
        <v>1507</v>
      </c>
      <c r="C656" s="1">
        <v>31181020252</v>
      </c>
      <c r="D656" s="1" t="s">
        <v>1508</v>
      </c>
      <c r="E656" s="1" t="s">
        <v>16</v>
      </c>
      <c r="F656" s="1" t="s">
        <v>1509</v>
      </c>
      <c r="G656" s="1" t="s">
        <v>494</v>
      </c>
      <c r="H656" s="1" t="s">
        <v>1510</v>
      </c>
      <c r="I656" s="1" t="s">
        <v>1511</v>
      </c>
      <c r="J656" s="9" t="s">
        <v>4028</v>
      </c>
      <c r="K656" s="1" t="s">
        <v>23</v>
      </c>
      <c r="L656" s="1" t="s">
        <v>22</v>
      </c>
      <c r="M656" s="1" t="s">
        <v>1507</v>
      </c>
      <c r="N656" s="1" t="s">
        <v>4030</v>
      </c>
      <c r="O656" s="1" t="s">
        <v>4037</v>
      </c>
    </row>
    <row r="657" spans="1:15" x14ac:dyDescent="0.55000000000000004">
      <c r="A657" s="1">
        <v>656</v>
      </c>
      <c r="B657" s="1" t="s">
        <v>1066</v>
      </c>
      <c r="C657" s="1">
        <v>31181022313</v>
      </c>
      <c r="D657" s="1" t="s">
        <v>1067</v>
      </c>
      <c r="E657" s="1" t="s">
        <v>16</v>
      </c>
      <c r="F657" s="1" t="s">
        <v>271</v>
      </c>
      <c r="G657" s="1" t="s">
        <v>466</v>
      </c>
      <c r="H657" s="1" t="s">
        <v>1068</v>
      </c>
      <c r="I657" s="1" t="s">
        <v>1069</v>
      </c>
      <c r="J657" s="9" t="s">
        <v>4028</v>
      </c>
      <c r="K657" s="1" t="s">
        <v>21</v>
      </c>
      <c r="L657" s="1" t="s">
        <v>22</v>
      </c>
      <c r="M657" s="1" t="s">
        <v>1066</v>
      </c>
      <c r="N657" s="1" t="s">
        <v>4030</v>
      </c>
      <c r="O657" s="1" t="s">
        <v>4037</v>
      </c>
    </row>
    <row r="658" spans="1:15" x14ac:dyDescent="0.55000000000000004">
      <c r="A658" s="1">
        <v>657</v>
      </c>
      <c r="B658" s="1" t="s">
        <v>2277</v>
      </c>
      <c r="C658" s="1">
        <v>31171021535</v>
      </c>
      <c r="D658" s="1" t="s">
        <v>2278</v>
      </c>
      <c r="E658" s="1" t="s">
        <v>34</v>
      </c>
      <c r="F658" s="1" t="s">
        <v>2279</v>
      </c>
      <c r="G658" s="1" t="s">
        <v>153</v>
      </c>
      <c r="H658" s="1" t="s">
        <v>2280</v>
      </c>
      <c r="I658" s="1" t="s">
        <v>2281</v>
      </c>
      <c r="J658" s="9" t="s">
        <v>4028</v>
      </c>
      <c r="K658" s="1" t="s">
        <v>27</v>
      </c>
      <c r="L658" s="1" t="s">
        <v>22</v>
      </c>
      <c r="M658" s="1" t="s">
        <v>2277</v>
      </c>
      <c r="N658" s="1" t="s">
        <v>4030</v>
      </c>
      <c r="O658" s="1" t="s">
        <v>4037</v>
      </c>
    </row>
    <row r="659" spans="1:15" x14ac:dyDescent="0.55000000000000004">
      <c r="A659" s="1">
        <v>658</v>
      </c>
      <c r="B659" s="1" t="s">
        <v>1458</v>
      </c>
      <c r="C659" s="1">
        <v>31161025206</v>
      </c>
      <c r="D659" s="1" t="s">
        <v>1459</v>
      </c>
      <c r="E659" s="1" t="s">
        <v>34</v>
      </c>
      <c r="F659" s="1" t="s">
        <v>1460</v>
      </c>
      <c r="G659" s="1" t="s">
        <v>289</v>
      </c>
      <c r="H659" s="1" t="s">
        <v>1461</v>
      </c>
      <c r="I659" s="1" t="s">
        <v>1462</v>
      </c>
      <c r="J659" s="9" t="s">
        <v>4028</v>
      </c>
      <c r="K659" s="1" t="s">
        <v>21</v>
      </c>
      <c r="L659" s="1" t="s">
        <v>22</v>
      </c>
      <c r="N659" s="1" t="s">
        <v>4030</v>
      </c>
      <c r="O659" s="1" t="s">
        <v>4037</v>
      </c>
    </row>
    <row r="660" spans="1:15" x14ac:dyDescent="0.55000000000000004">
      <c r="A660" s="1">
        <v>659</v>
      </c>
      <c r="B660" s="1" t="s">
        <v>550</v>
      </c>
      <c r="C660" s="1">
        <v>31191027090</v>
      </c>
      <c r="D660" s="1" t="s">
        <v>551</v>
      </c>
      <c r="E660" s="1" t="s">
        <v>16</v>
      </c>
      <c r="F660" s="1" t="s">
        <v>552</v>
      </c>
      <c r="G660" s="1" t="s">
        <v>324</v>
      </c>
      <c r="H660" s="1" t="s">
        <v>553</v>
      </c>
      <c r="I660" s="1" t="s">
        <v>554</v>
      </c>
      <c r="J660" s="9" t="s">
        <v>4028</v>
      </c>
      <c r="K660" s="1" t="s">
        <v>27</v>
      </c>
      <c r="L660" s="1" t="s">
        <v>22</v>
      </c>
      <c r="M660" s="1" t="s">
        <v>550</v>
      </c>
      <c r="N660" s="1" t="s">
        <v>4030</v>
      </c>
      <c r="O660" s="1" t="s">
        <v>4037</v>
      </c>
    </row>
    <row r="661" spans="1:15" x14ac:dyDescent="0.55000000000000004">
      <c r="A661" s="1">
        <v>660</v>
      </c>
      <c r="B661" s="1" t="s">
        <v>1772</v>
      </c>
      <c r="C661" s="1">
        <v>31191027208</v>
      </c>
      <c r="D661" s="1" t="s">
        <v>1773</v>
      </c>
      <c r="E661" s="1" t="s">
        <v>16</v>
      </c>
      <c r="F661" s="1" t="s">
        <v>1774</v>
      </c>
      <c r="G661" s="1" t="s">
        <v>549</v>
      </c>
      <c r="H661" s="1" t="s">
        <v>1775</v>
      </c>
      <c r="I661" s="1" t="s">
        <v>1776</v>
      </c>
      <c r="J661" s="9" t="s">
        <v>4028</v>
      </c>
      <c r="K661" s="1" t="s">
        <v>21</v>
      </c>
      <c r="L661" s="1" t="s">
        <v>22</v>
      </c>
      <c r="N661" s="1" t="s">
        <v>4034</v>
      </c>
      <c r="O661" s="1" t="s">
        <v>4037</v>
      </c>
    </row>
    <row r="662" spans="1:15" x14ac:dyDescent="0.55000000000000004">
      <c r="A662" s="1">
        <v>661</v>
      </c>
      <c r="B662" s="1" t="s">
        <v>1606</v>
      </c>
      <c r="C662" s="1">
        <v>31191026240</v>
      </c>
      <c r="D662" s="1" t="s">
        <v>1607</v>
      </c>
      <c r="E662" s="1" t="s">
        <v>16</v>
      </c>
      <c r="F662" s="1" t="s">
        <v>1608</v>
      </c>
      <c r="G662" s="1" t="s">
        <v>52</v>
      </c>
      <c r="H662" s="1" t="s">
        <v>1609</v>
      </c>
      <c r="I662" s="1" t="s">
        <v>1610</v>
      </c>
      <c r="J662" s="9" t="s">
        <v>4028</v>
      </c>
      <c r="K662" s="1" t="s">
        <v>23</v>
      </c>
      <c r="L662" s="1" t="s">
        <v>22</v>
      </c>
      <c r="M662" s="1" t="s">
        <v>1606</v>
      </c>
      <c r="N662" s="1" t="s">
        <v>4034</v>
      </c>
      <c r="O662" s="4" t="s">
        <v>4037</v>
      </c>
    </row>
    <row r="663" spans="1:15" x14ac:dyDescent="0.55000000000000004">
      <c r="A663" s="1">
        <v>662</v>
      </c>
      <c r="B663" s="1" t="s">
        <v>1451</v>
      </c>
      <c r="C663" s="1">
        <v>31181022615</v>
      </c>
      <c r="D663" s="1" t="s">
        <v>1452</v>
      </c>
      <c r="E663" s="1" t="s">
        <v>16</v>
      </c>
      <c r="F663" s="1" t="s">
        <v>61</v>
      </c>
      <c r="G663" s="1" t="s">
        <v>84</v>
      </c>
      <c r="H663" s="1" t="s">
        <v>1453</v>
      </c>
      <c r="I663" s="1" t="s">
        <v>1454</v>
      </c>
      <c r="J663" s="9" t="s">
        <v>4028</v>
      </c>
      <c r="K663" s="1" t="s">
        <v>23</v>
      </c>
      <c r="L663" s="1" t="s">
        <v>22</v>
      </c>
      <c r="M663" s="1" t="s">
        <v>1451</v>
      </c>
      <c r="N663" s="1" t="s">
        <v>4034</v>
      </c>
      <c r="O663" s="1" t="s">
        <v>4037</v>
      </c>
    </row>
    <row r="664" spans="1:15" x14ac:dyDescent="0.55000000000000004">
      <c r="A664" s="1">
        <v>663</v>
      </c>
      <c r="B664" s="1" t="s">
        <v>2839</v>
      </c>
      <c r="C664" s="1">
        <v>31191026199</v>
      </c>
      <c r="D664" s="1" t="s">
        <v>2840</v>
      </c>
      <c r="E664" s="1" t="s">
        <v>16</v>
      </c>
      <c r="F664" s="1" t="s">
        <v>2841</v>
      </c>
      <c r="G664" s="1" t="s">
        <v>161</v>
      </c>
      <c r="H664" s="1" t="s">
        <v>2842</v>
      </c>
      <c r="I664" s="1" t="s">
        <v>2843</v>
      </c>
      <c r="J664" s="9" t="s">
        <v>4028</v>
      </c>
      <c r="K664" s="1" t="s">
        <v>21</v>
      </c>
      <c r="L664" s="1" t="s">
        <v>22</v>
      </c>
      <c r="N664" s="1" t="s">
        <v>4034</v>
      </c>
      <c r="O664" s="1" t="s">
        <v>4037</v>
      </c>
    </row>
    <row r="665" spans="1:15" x14ac:dyDescent="0.55000000000000004">
      <c r="A665" s="1">
        <v>664</v>
      </c>
      <c r="B665" s="1" t="s">
        <v>1739</v>
      </c>
      <c r="C665" s="1">
        <v>31171022013</v>
      </c>
      <c r="D665" s="1" t="s">
        <v>1740</v>
      </c>
      <c r="E665" s="1" t="s">
        <v>16</v>
      </c>
      <c r="F665" s="1" t="s">
        <v>1741</v>
      </c>
      <c r="G665" s="1" t="s">
        <v>1742</v>
      </c>
      <c r="H665" s="1" t="s">
        <v>1743</v>
      </c>
      <c r="I665" s="1" t="s">
        <v>1744</v>
      </c>
      <c r="J665" s="9" t="s">
        <v>4028</v>
      </c>
      <c r="K665" s="1" t="s">
        <v>21</v>
      </c>
      <c r="L665" s="1" t="s">
        <v>22</v>
      </c>
      <c r="M665" s="1" t="s">
        <v>1739</v>
      </c>
      <c r="N665" s="1" t="s">
        <v>4034</v>
      </c>
      <c r="O665" s="1" t="s">
        <v>4037</v>
      </c>
    </row>
    <row r="666" spans="1:15" x14ac:dyDescent="0.55000000000000004">
      <c r="A666" s="1">
        <v>665</v>
      </c>
      <c r="B666" s="1" t="s">
        <v>347</v>
      </c>
      <c r="C666" s="1">
        <v>31191022098</v>
      </c>
      <c r="D666" s="1" t="s">
        <v>348</v>
      </c>
      <c r="E666" s="1" t="s">
        <v>16</v>
      </c>
      <c r="F666" s="1" t="s">
        <v>349</v>
      </c>
      <c r="G666" s="1" t="s">
        <v>350</v>
      </c>
      <c r="H666" s="1" t="s">
        <v>351</v>
      </c>
      <c r="I666" s="1" t="s">
        <v>352</v>
      </c>
      <c r="J666" s="9" t="s">
        <v>4028</v>
      </c>
      <c r="K666" s="1" t="s">
        <v>27</v>
      </c>
      <c r="L666" s="1" t="s">
        <v>22</v>
      </c>
      <c r="N666" s="1" t="s">
        <v>4034</v>
      </c>
      <c r="O666" s="1" t="s">
        <v>4037</v>
      </c>
    </row>
    <row r="667" spans="1:15" x14ac:dyDescent="0.55000000000000004">
      <c r="A667" s="1">
        <v>666</v>
      </c>
      <c r="B667" s="1" t="s">
        <v>1362</v>
      </c>
      <c r="C667" s="1">
        <v>31191026356</v>
      </c>
      <c r="D667" s="1" t="s">
        <v>1363</v>
      </c>
      <c r="E667" s="1" t="s">
        <v>16</v>
      </c>
      <c r="F667" s="1" t="s">
        <v>1364</v>
      </c>
      <c r="G667" s="1" t="s">
        <v>184</v>
      </c>
      <c r="H667" s="1" t="s">
        <v>1365</v>
      </c>
      <c r="I667" s="1" t="s">
        <v>1366</v>
      </c>
      <c r="J667" s="9" t="s">
        <v>4028</v>
      </c>
      <c r="K667" s="1" t="s">
        <v>23</v>
      </c>
      <c r="L667" s="1" t="s">
        <v>22</v>
      </c>
      <c r="N667" s="1" t="s">
        <v>4034</v>
      </c>
      <c r="O667" s="1" t="s">
        <v>4037</v>
      </c>
    </row>
    <row r="668" spans="1:15" x14ac:dyDescent="0.55000000000000004">
      <c r="A668" s="1">
        <v>667</v>
      </c>
      <c r="B668" s="1" t="s">
        <v>793</v>
      </c>
      <c r="C668" s="1">
        <v>31181022665</v>
      </c>
      <c r="D668" s="1" t="s">
        <v>794</v>
      </c>
      <c r="E668" s="1" t="s">
        <v>16</v>
      </c>
      <c r="F668" s="1" t="s">
        <v>795</v>
      </c>
      <c r="G668" s="1" t="s">
        <v>549</v>
      </c>
      <c r="H668" s="1" t="s">
        <v>796</v>
      </c>
      <c r="I668" s="1" t="s">
        <v>797</v>
      </c>
      <c r="J668" s="9" t="s">
        <v>4028</v>
      </c>
      <c r="K668" s="1" t="s">
        <v>23</v>
      </c>
      <c r="L668" s="1" t="s">
        <v>22</v>
      </c>
      <c r="M668" s="1" t="s">
        <v>793</v>
      </c>
      <c r="N668" s="1" t="s">
        <v>4034</v>
      </c>
      <c r="O668" s="1" t="s">
        <v>4037</v>
      </c>
    </row>
    <row r="669" spans="1:15" x14ac:dyDescent="0.55000000000000004">
      <c r="A669" s="1">
        <v>668</v>
      </c>
      <c r="B669" s="1" t="s">
        <v>3868</v>
      </c>
      <c r="C669" s="1">
        <v>31171022273</v>
      </c>
      <c r="D669" s="1" t="s">
        <v>3869</v>
      </c>
      <c r="E669" s="1" t="s">
        <v>34</v>
      </c>
      <c r="F669" s="1" t="s">
        <v>3870</v>
      </c>
      <c r="G669" s="1" t="s">
        <v>3266</v>
      </c>
      <c r="H669" s="1" t="s">
        <v>3871</v>
      </c>
      <c r="I669" s="1" t="s">
        <v>3872</v>
      </c>
      <c r="J669" s="9" t="s">
        <v>4028</v>
      </c>
      <c r="K669" s="1" t="s">
        <v>23</v>
      </c>
      <c r="L669" s="1" t="s">
        <v>22</v>
      </c>
      <c r="M669" s="1" t="s">
        <v>3868</v>
      </c>
      <c r="N669" s="1" t="s">
        <v>4034</v>
      </c>
      <c r="O669" s="1" t="s">
        <v>4037</v>
      </c>
    </row>
    <row r="670" spans="1:15" x14ac:dyDescent="0.55000000000000004">
      <c r="A670" s="1">
        <v>669</v>
      </c>
      <c r="B670" s="1" t="s">
        <v>1650</v>
      </c>
      <c r="C670" s="1">
        <v>31181022980</v>
      </c>
      <c r="D670" s="1" t="s">
        <v>1651</v>
      </c>
      <c r="E670" s="1" t="s">
        <v>16</v>
      </c>
      <c r="F670" s="1" t="s">
        <v>83</v>
      </c>
      <c r="G670" s="1" t="s">
        <v>190</v>
      </c>
      <c r="H670" s="1" t="s">
        <v>1652</v>
      </c>
      <c r="I670" s="1" t="s">
        <v>1653</v>
      </c>
      <c r="J670" s="9" t="s">
        <v>4028</v>
      </c>
      <c r="K670" s="1" t="s">
        <v>23</v>
      </c>
      <c r="L670" s="1" t="s">
        <v>22</v>
      </c>
      <c r="M670" s="1" t="s">
        <v>1650</v>
      </c>
      <c r="N670" s="1" t="s">
        <v>4034</v>
      </c>
      <c r="O670" s="1" t="s">
        <v>4037</v>
      </c>
    </row>
    <row r="671" spans="1:15" x14ac:dyDescent="0.55000000000000004">
      <c r="A671" s="1">
        <v>670</v>
      </c>
      <c r="B671" s="1" t="s">
        <v>2054</v>
      </c>
      <c r="C671" s="1">
        <v>31191026479</v>
      </c>
      <c r="D671" s="1" t="s">
        <v>2055</v>
      </c>
      <c r="E671" s="1" t="s">
        <v>16</v>
      </c>
      <c r="F671" s="1" t="s">
        <v>2056</v>
      </c>
      <c r="G671" s="1" t="s">
        <v>62</v>
      </c>
      <c r="H671" s="1" t="s">
        <v>2057</v>
      </c>
      <c r="I671" s="1" t="s">
        <v>2058</v>
      </c>
      <c r="J671" s="9" t="s">
        <v>4028</v>
      </c>
      <c r="K671" s="1" t="s">
        <v>21</v>
      </c>
      <c r="L671" s="1" t="s">
        <v>22</v>
      </c>
      <c r="N671" s="1" t="s">
        <v>4034</v>
      </c>
      <c r="O671" s="1" t="s">
        <v>4037</v>
      </c>
    </row>
    <row r="672" spans="1:15" x14ac:dyDescent="0.55000000000000004">
      <c r="A672" s="1">
        <v>671</v>
      </c>
      <c r="B672" s="1" t="s">
        <v>1431</v>
      </c>
      <c r="C672" s="1">
        <v>31181022914</v>
      </c>
      <c r="D672" s="1" t="s">
        <v>1432</v>
      </c>
      <c r="E672" s="1" t="s">
        <v>16</v>
      </c>
      <c r="F672" s="1" t="s">
        <v>1433</v>
      </c>
      <c r="G672" s="1" t="s">
        <v>736</v>
      </c>
      <c r="H672" s="1" t="s">
        <v>1434</v>
      </c>
      <c r="I672" s="1" t="s">
        <v>1435</v>
      </c>
      <c r="J672" s="9" t="s">
        <v>4028</v>
      </c>
      <c r="K672" s="1" t="s">
        <v>23</v>
      </c>
      <c r="L672" s="1" t="s">
        <v>22</v>
      </c>
      <c r="M672" s="1" t="s">
        <v>1431</v>
      </c>
      <c r="N672" s="1" t="s">
        <v>4034</v>
      </c>
      <c r="O672" s="1" t="s">
        <v>4037</v>
      </c>
    </row>
    <row r="673" spans="1:15" x14ac:dyDescent="0.55000000000000004">
      <c r="A673" s="1">
        <v>672</v>
      </c>
      <c r="B673" s="1" t="s">
        <v>2024</v>
      </c>
      <c r="C673" s="1">
        <v>31191026523</v>
      </c>
      <c r="D673" s="1" t="s">
        <v>2025</v>
      </c>
      <c r="E673" s="1" t="s">
        <v>16</v>
      </c>
      <c r="F673" s="1" t="s">
        <v>2026</v>
      </c>
      <c r="G673" s="1" t="s">
        <v>92</v>
      </c>
      <c r="H673" s="1" t="s">
        <v>2027</v>
      </c>
      <c r="I673" s="1" t="s">
        <v>2028</v>
      </c>
      <c r="J673" s="9" t="s">
        <v>4028</v>
      </c>
      <c r="K673" s="1" t="s">
        <v>23</v>
      </c>
      <c r="L673" s="1" t="s">
        <v>22</v>
      </c>
      <c r="N673" s="1" t="s">
        <v>4034</v>
      </c>
      <c r="O673" s="1" t="s">
        <v>4037</v>
      </c>
    </row>
    <row r="674" spans="1:15" x14ac:dyDescent="0.55000000000000004">
      <c r="A674" s="1">
        <v>673</v>
      </c>
      <c r="B674" s="1" t="s">
        <v>2469</v>
      </c>
      <c r="C674" s="1">
        <v>31191026561</v>
      </c>
      <c r="D674" s="1" t="s">
        <v>1265</v>
      </c>
      <c r="E674" s="1" t="s">
        <v>34</v>
      </c>
      <c r="F674" s="1" t="s">
        <v>2470</v>
      </c>
      <c r="G674" s="1" t="s">
        <v>909</v>
      </c>
      <c r="H674" s="1" t="s">
        <v>2471</v>
      </c>
      <c r="I674" s="1" t="s">
        <v>2472</v>
      </c>
      <c r="J674" s="9" t="s">
        <v>4028</v>
      </c>
      <c r="K674" s="1" t="s">
        <v>27</v>
      </c>
      <c r="L674" s="1" t="s">
        <v>22</v>
      </c>
      <c r="M674" s="1" t="s">
        <v>2469</v>
      </c>
      <c r="N674" s="1" t="s">
        <v>4034</v>
      </c>
      <c r="O674" s="1" t="s">
        <v>4037</v>
      </c>
    </row>
    <row r="675" spans="1:15" x14ac:dyDescent="0.55000000000000004">
      <c r="A675" s="1">
        <v>674</v>
      </c>
      <c r="B675" s="1" t="s">
        <v>2779</v>
      </c>
      <c r="C675" s="1">
        <v>31191022257</v>
      </c>
      <c r="D675" s="1" t="s">
        <v>2780</v>
      </c>
      <c r="E675" s="1" t="s">
        <v>16</v>
      </c>
      <c r="F675" s="1" t="s">
        <v>2781</v>
      </c>
      <c r="G675" s="1" t="s">
        <v>184</v>
      </c>
      <c r="H675" s="1" t="s">
        <v>2782</v>
      </c>
      <c r="I675" s="1" t="s">
        <v>2783</v>
      </c>
      <c r="J675" s="9" t="s">
        <v>4028</v>
      </c>
      <c r="K675" s="1" t="s">
        <v>23</v>
      </c>
      <c r="L675" s="1" t="s">
        <v>22</v>
      </c>
      <c r="M675" s="1" t="s">
        <v>2779</v>
      </c>
      <c r="N675" s="1" t="s">
        <v>4034</v>
      </c>
      <c r="O675" s="1" t="s">
        <v>4037</v>
      </c>
    </row>
    <row r="676" spans="1:15" x14ac:dyDescent="0.55000000000000004">
      <c r="A676" s="1">
        <v>675</v>
      </c>
      <c r="B676" s="1" t="s">
        <v>2177</v>
      </c>
      <c r="C676" s="1">
        <v>31181023360</v>
      </c>
      <c r="D676" s="1" t="s">
        <v>578</v>
      </c>
      <c r="E676" s="1" t="s">
        <v>16</v>
      </c>
      <c r="F676" s="1" t="s">
        <v>2178</v>
      </c>
      <c r="G676" s="1" t="s">
        <v>2179</v>
      </c>
      <c r="H676" s="1" t="s">
        <v>2180</v>
      </c>
      <c r="I676" s="1" t="s">
        <v>2181</v>
      </c>
      <c r="J676" s="9" t="s">
        <v>4028</v>
      </c>
      <c r="K676" s="1" t="s">
        <v>27</v>
      </c>
      <c r="L676" s="1" t="s">
        <v>22</v>
      </c>
      <c r="N676" s="1" t="s">
        <v>4034</v>
      </c>
      <c r="O676" s="1" t="s">
        <v>4037</v>
      </c>
    </row>
    <row r="677" spans="1:15" x14ac:dyDescent="0.55000000000000004">
      <c r="A677" s="1">
        <v>676</v>
      </c>
      <c r="B677" s="1" t="s">
        <v>650</v>
      </c>
      <c r="C677" s="1">
        <v>31191026992</v>
      </c>
      <c r="D677" s="1" t="s">
        <v>651</v>
      </c>
      <c r="E677" s="1" t="s">
        <v>16</v>
      </c>
      <c r="F677" s="1" t="s">
        <v>652</v>
      </c>
      <c r="G677" s="1" t="s">
        <v>653</v>
      </c>
      <c r="H677" s="1" t="s">
        <v>654</v>
      </c>
      <c r="I677" s="1" t="s">
        <v>655</v>
      </c>
      <c r="J677" s="9" t="s">
        <v>4028</v>
      </c>
      <c r="K677" s="1" t="s">
        <v>23</v>
      </c>
      <c r="L677" s="1" t="s">
        <v>22</v>
      </c>
      <c r="N677" s="1" t="s">
        <v>4034</v>
      </c>
      <c r="O677" s="1" t="s">
        <v>4037</v>
      </c>
    </row>
    <row r="678" spans="1:15" x14ac:dyDescent="0.55000000000000004">
      <c r="A678" s="1">
        <v>677</v>
      </c>
      <c r="B678" s="1" t="s">
        <v>2561</v>
      </c>
      <c r="C678" s="1">
        <v>31191026960</v>
      </c>
      <c r="D678" s="1" t="s">
        <v>2091</v>
      </c>
      <c r="E678" s="1" t="s">
        <v>16</v>
      </c>
      <c r="F678" s="1" t="s">
        <v>200</v>
      </c>
      <c r="G678" s="1" t="s">
        <v>46</v>
      </c>
      <c r="H678" s="1" t="s">
        <v>2562</v>
      </c>
      <c r="I678" s="1" t="s">
        <v>2563</v>
      </c>
      <c r="J678" s="9" t="s">
        <v>4028</v>
      </c>
      <c r="K678" s="1" t="s">
        <v>21</v>
      </c>
      <c r="L678" s="1" t="s">
        <v>22</v>
      </c>
      <c r="M678" s="1" t="s">
        <v>2561</v>
      </c>
      <c r="N678" s="1" t="s">
        <v>4034</v>
      </c>
      <c r="O678" s="1" t="s">
        <v>4037</v>
      </c>
    </row>
    <row r="679" spans="1:15" x14ac:dyDescent="0.55000000000000004">
      <c r="A679" s="1">
        <v>678</v>
      </c>
      <c r="B679" s="1" t="s">
        <v>1222</v>
      </c>
      <c r="C679" s="1">
        <v>31181023317</v>
      </c>
      <c r="D679" s="1" t="s">
        <v>146</v>
      </c>
      <c r="E679" s="1" t="s">
        <v>16</v>
      </c>
      <c r="F679" s="1" t="s">
        <v>1223</v>
      </c>
      <c r="G679" s="1" t="s">
        <v>1224</v>
      </c>
      <c r="H679" s="1" t="s">
        <v>1225</v>
      </c>
      <c r="I679" s="1" t="s">
        <v>1226</v>
      </c>
      <c r="J679" s="9" t="s">
        <v>4028</v>
      </c>
      <c r="K679" s="1" t="s">
        <v>23</v>
      </c>
      <c r="L679" s="1" t="s">
        <v>22</v>
      </c>
      <c r="N679" s="1" t="s">
        <v>4034</v>
      </c>
      <c r="O679" s="1" t="s">
        <v>4037</v>
      </c>
    </row>
    <row r="680" spans="1:15" x14ac:dyDescent="0.55000000000000004">
      <c r="A680" s="1">
        <v>679</v>
      </c>
      <c r="B680" s="1" t="s">
        <v>1061</v>
      </c>
      <c r="C680" s="1">
        <v>31181023264</v>
      </c>
      <c r="D680" s="1" t="s">
        <v>1062</v>
      </c>
      <c r="E680" s="1" t="s">
        <v>16</v>
      </c>
      <c r="F680" s="1" t="s">
        <v>1063</v>
      </c>
      <c r="G680" s="1" t="s">
        <v>184</v>
      </c>
      <c r="H680" s="1" t="s">
        <v>1064</v>
      </c>
      <c r="I680" s="1" t="s">
        <v>1065</v>
      </c>
      <c r="J680" s="9" t="s">
        <v>4028</v>
      </c>
      <c r="K680" s="1" t="s">
        <v>27</v>
      </c>
      <c r="L680" s="1" t="s">
        <v>22</v>
      </c>
      <c r="N680" s="1" t="s">
        <v>4034</v>
      </c>
      <c r="O680" s="1" t="s">
        <v>4037</v>
      </c>
    </row>
    <row r="681" spans="1:15" x14ac:dyDescent="0.55000000000000004">
      <c r="A681" s="1">
        <v>680</v>
      </c>
      <c r="B681" s="1" t="s">
        <v>849</v>
      </c>
      <c r="C681" s="1">
        <v>31181023812</v>
      </c>
      <c r="D681" s="1" t="s">
        <v>384</v>
      </c>
      <c r="E681" s="1" t="s">
        <v>34</v>
      </c>
      <c r="F681" s="1" t="s">
        <v>106</v>
      </c>
      <c r="G681" s="1" t="s">
        <v>850</v>
      </c>
      <c r="H681" s="1" t="s">
        <v>851</v>
      </c>
      <c r="I681" s="1" t="s">
        <v>852</v>
      </c>
      <c r="J681" s="9" t="s">
        <v>4028</v>
      </c>
      <c r="K681" s="1" t="s">
        <v>27</v>
      </c>
      <c r="L681" s="1" t="s">
        <v>22</v>
      </c>
      <c r="M681" s="1" t="s">
        <v>849</v>
      </c>
      <c r="N681" s="1" t="s">
        <v>4034</v>
      </c>
      <c r="O681" s="1" t="s">
        <v>4037</v>
      </c>
    </row>
    <row r="682" spans="1:15" x14ac:dyDescent="0.55000000000000004">
      <c r="A682" s="1">
        <v>681</v>
      </c>
      <c r="B682" s="1" t="s">
        <v>1397</v>
      </c>
      <c r="C682" s="1">
        <v>31181023827</v>
      </c>
      <c r="D682" s="1" t="s">
        <v>527</v>
      </c>
      <c r="E682" s="1" t="s">
        <v>16</v>
      </c>
      <c r="F682" s="1" t="s">
        <v>1398</v>
      </c>
      <c r="G682" s="1" t="s">
        <v>1399</v>
      </c>
      <c r="H682" s="1" t="s">
        <v>1400</v>
      </c>
      <c r="I682" s="1" t="s">
        <v>1401</v>
      </c>
      <c r="J682" s="9" t="s">
        <v>4028</v>
      </c>
      <c r="K682" s="1" t="s">
        <v>21</v>
      </c>
      <c r="L682" s="1" t="s">
        <v>22</v>
      </c>
      <c r="N682" s="1" t="s">
        <v>4034</v>
      </c>
      <c r="O682" s="1" t="s">
        <v>4037</v>
      </c>
    </row>
    <row r="683" spans="1:15" x14ac:dyDescent="0.55000000000000004">
      <c r="A683" s="1">
        <v>682</v>
      </c>
      <c r="B683" s="1" t="s">
        <v>2852</v>
      </c>
      <c r="C683" s="1">
        <v>31171022946</v>
      </c>
      <c r="D683" s="1" t="s">
        <v>2853</v>
      </c>
      <c r="E683" s="1" t="s">
        <v>16</v>
      </c>
      <c r="F683" s="1" t="s">
        <v>2854</v>
      </c>
      <c r="G683" s="1" t="s">
        <v>237</v>
      </c>
      <c r="H683" s="1" t="s">
        <v>2855</v>
      </c>
      <c r="I683" s="1" t="s">
        <v>2856</v>
      </c>
      <c r="J683" s="9" t="s">
        <v>4028</v>
      </c>
      <c r="K683" s="1" t="s">
        <v>23</v>
      </c>
      <c r="L683" s="1" t="s">
        <v>22</v>
      </c>
      <c r="N683" s="1" t="s">
        <v>4034</v>
      </c>
      <c r="O683" s="1" t="s">
        <v>4037</v>
      </c>
    </row>
    <row r="684" spans="1:15" x14ac:dyDescent="0.55000000000000004">
      <c r="A684" s="1">
        <v>683</v>
      </c>
      <c r="B684" s="1" t="s">
        <v>2334</v>
      </c>
      <c r="C684" s="1">
        <v>31181023690</v>
      </c>
      <c r="D684" s="1" t="s">
        <v>2146</v>
      </c>
      <c r="E684" s="1" t="s">
        <v>16</v>
      </c>
      <c r="F684" s="1" t="s">
        <v>2335</v>
      </c>
      <c r="G684" s="1" t="s">
        <v>62</v>
      </c>
      <c r="H684" s="1" t="s">
        <v>2336</v>
      </c>
      <c r="I684" s="1" t="s">
        <v>2337</v>
      </c>
      <c r="J684" s="9" t="s">
        <v>4028</v>
      </c>
      <c r="K684" s="1" t="s">
        <v>27</v>
      </c>
      <c r="L684" s="1" t="s">
        <v>22</v>
      </c>
      <c r="N684" s="1" t="s">
        <v>4034</v>
      </c>
      <c r="O684" s="1" t="s">
        <v>4037</v>
      </c>
    </row>
    <row r="685" spans="1:15" x14ac:dyDescent="0.55000000000000004">
      <c r="A685" s="1">
        <v>684</v>
      </c>
      <c r="B685" s="1" t="s">
        <v>3269</v>
      </c>
      <c r="C685" s="1">
        <v>31191027305</v>
      </c>
      <c r="D685" s="1" t="s">
        <v>358</v>
      </c>
      <c r="E685" s="1" t="s">
        <v>34</v>
      </c>
      <c r="F685" s="1" t="s">
        <v>3270</v>
      </c>
      <c r="G685" s="1" t="s">
        <v>171</v>
      </c>
      <c r="H685" s="1" t="s">
        <v>3271</v>
      </c>
      <c r="I685" s="1" t="s">
        <v>3272</v>
      </c>
      <c r="J685" s="9" t="s">
        <v>4028</v>
      </c>
      <c r="K685" s="1" t="s">
        <v>23</v>
      </c>
      <c r="L685" s="1" t="s">
        <v>22</v>
      </c>
      <c r="M685" s="1" t="s">
        <v>3269</v>
      </c>
      <c r="N685" s="1" t="s">
        <v>4035</v>
      </c>
      <c r="O685" s="1" t="s">
        <v>4037</v>
      </c>
    </row>
    <row r="686" spans="1:15" x14ac:dyDescent="0.55000000000000004">
      <c r="A686" s="1">
        <v>685</v>
      </c>
      <c r="B686" s="1" t="s">
        <v>1836</v>
      </c>
      <c r="C686" s="1">
        <v>31171022970</v>
      </c>
      <c r="D686" s="1" t="s">
        <v>1837</v>
      </c>
      <c r="E686" s="1" t="s">
        <v>34</v>
      </c>
      <c r="F686" s="1" t="s">
        <v>1838</v>
      </c>
      <c r="G686" s="1" t="s">
        <v>1310</v>
      </c>
      <c r="H686" s="1" t="s">
        <v>1839</v>
      </c>
      <c r="I686" s="1" t="s">
        <v>1840</v>
      </c>
      <c r="J686" s="9" t="s">
        <v>4028</v>
      </c>
      <c r="K686" s="1" t="s">
        <v>21</v>
      </c>
      <c r="L686" s="1" t="s">
        <v>22</v>
      </c>
      <c r="M686" s="1" t="s">
        <v>1836</v>
      </c>
      <c r="N686" s="1" t="s">
        <v>4034</v>
      </c>
      <c r="O686" s="1" t="s">
        <v>4037</v>
      </c>
    </row>
    <row r="687" spans="1:15" x14ac:dyDescent="0.55000000000000004">
      <c r="A687" s="1">
        <v>686</v>
      </c>
      <c r="B687" s="1" t="s">
        <v>3254</v>
      </c>
      <c r="C687" s="1">
        <v>31191027382</v>
      </c>
      <c r="D687" s="1" t="s">
        <v>1201</v>
      </c>
      <c r="E687" s="1" t="s">
        <v>16</v>
      </c>
      <c r="F687" s="1" t="s">
        <v>102</v>
      </c>
      <c r="G687" s="1" t="s">
        <v>103</v>
      </c>
      <c r="H687" s="1" t="s">
        <v>3255</v>
      </c>
      <c r="I687" s="1" t="s">
        <v>3256</v>
      </c>
      <c r="J687" s="9" t="s">
        <v>4028</v>
      </c>
      <c r="K687" s="1" t="s">
        <v>27</v>
      </c>
      <c r="L687" s="1" t="s">
        <v>22</v>
      </c>
      <c r="M687" s="1" t="s">
        <v>3254</v>
      </c>
      <c r="N687" s="1" t="s">
        <v>4034</v>
      </c>
      <c r="O687" s="1" t="s">
        <v>4037</v>
      </c>
    </row>
    <row r="688" spans="1:15" x14ac:dyDescent="0.55000000000000004">
      <c r="A688" s="1">
        <v>687</v>
      </c>
      <c r="B688" s="1" t="s">
        <v>1940</v>
      </c>
      <c r="C688" s="1">
        <v>31181023757</v>
      </c>
      <c r="D688" s="1" t="s">
        <v>1941</v>
      </c>
      <c r="E688" s="1" t="s">
        <v>16</v>
      </c>
      <c r="F688" s="1" t="s">
        <v>17</v>
      </c>
      <c r="G688" s="1" t="s">
        <v>1942</v>
      </c>
      <c r="H688" s="1" t="s">
        <v>1943</v>
      </c>
      <c r="I688" s="1" t="s">
        <v>1944</v>
      </c>
      <c r="J688" s="9" t="s">
        <v>4028</v>
      </c>
      <c r="K688" s="1" t="s">
        <v>23</v>
      </c>
      <c r="L688" s="1" t="s">
        <v>22</v>
      </c>
      <c r="M688" s="1" t="s">
        <v>1940</v>
      </c>
      <c r="N688" s="1" t="s">
        <v>4034</v>
      </c>
      <c r="O688" s="1" t="s">
        <v>4037</v>
      </c>
    </row>
    <row r="689" spans="1:15" x14ac:dyDescent="0.55000000000000004">
      <c r="A689" s="1">
        <v>688</v>
      </c>
      <c r="B689" s="1" t="s">
        <v>1779</v>
      </c>
      <c r="C689" s="1">
        <v>31191023314</v>
      </c>
      <c r="D689" s="1" t="s">
        <v>1780</v>
      </c>
      <c r="E689" s="1" t="s">
        <v>16</v>
      </c>
      <c r="F689" s="1" t="s">
        <v>1781</v>
      </c>
      <c r="G689" s="1" t="s">
        <v>1764</v>
      </c>
      <c r="H689" s="1" t="s">
        <v>1782</v>
      </c>
      <c r="I689" s="1" t="s">
        <v>1783</v>
      </c>
      <c r="J689" s="9" t="s">
        <v>4028</v>
      </c>
      <c r="K689" s="1" t="s">
        <v>23</v>
      </c>
      <c r="L689" s="1" t="s">
        <v>22</v>
      </c>
      <c r="M689" s="1" t="s">
        <v>1779</v>
      </c>
      <c r="N689" s="1" t="s">
        <v>4034</v>
      </c>
      <c r="O689" s="1" t="s">
        <v>4037</v>
      </c>
    </row>
    <row r="690" spans="1:15" x14ac:dyDescent="0.55000000000000004">
      <c r="A690" s="1">
        <v>689</v>
      </c>
      <c r="B690" s="1" t="s">
        <v>3134</v>
      </c>
      <c r="C690" s="1">
        <v>31181023219</v>
      </c>
      <c r="D690" s="1" t="s">
        <v>178</v>
      </c>
      <c r="E690" s="1" t="s">
        <v>34</v>
      </c>
      <c r="F690" s="1" t="s">
        <v>1923</v>
      </c>
      <c r="G690" s="1" t="s">
        <v>706</v>
      </c>
      <c r="H690" s="1" t="s">
        <v>3135</v>
      </c>
      <c r="I690" s="1" t="s">
        <v>3136</v>
      </c>
      <c r="J690" s="9" t="s">
        <v>4028</v>
      </c>
      <c r="K690" s="1" t="s">
        <v>23</v>
      </c>
      <c r="L690" s="1" t="s">
        <v>22</v>
      </c>
      <c r="M690" s="1" t="s">
        <v>3134</v>
      </c>
      <c r="N690" s="1" t="s">
        <v>4034</v>
      </c>
      <c r="O690" s="1" t="s">
        <v>4037</v>
      </c>
    </row>
    <row r="691" spans="1:15" x14ac:dyDescent="0.55000000000000004">
      <c r="A691" s="1">
        <v>690</v>
      </c>
      <c r="B691" s="1" t="s">
        <v>995</v>
      </c>
      <c r="C691" s="1">
        <v>31181023103</v>
      </c>
      <c r="D691" s="1" t="s">
        <v>959</v>
      </c>
      <c r="E691" s="1" t="s">
        <v>34</v>
      </c>
      <c r="F691" s="1" t="s">
        <v>996</v>
      </c>
      <c r="G691" s="1" t="s">
        <v>192</v>
      </c>
      <c r="H691" s="1" t="s">
        <v>997</v>
      </c>
      <c r="I691" s="1" t="s">
        <v>998</v>
      </c>
      <c r="J691" s="9" t="s">
        <v>4028</v>
      </c>
      <c r="K691" s="1" t="s">
        <v>23</v>
      </c>
      <c r="L691" s="1" t="s">
        <v>22</v>
      </c>
      <c r="M691" s="1" t="s">
        <v>995</v>
      </c>
      <c r="N691" s="1" t="s">
        <v>4034</v>
      </c>
      <c r="O691" s="1" t="s">
        <v>4037</v>
      </c>
    </row>
    <row r="692" spans="1:15" x14ac:dyDescent="0.55000000000000004">
      <c r="A692" s="1">
        <v>691</v>
      </c>
      <c r="B692" s="1" t="s">
        <v>1146</v>
      </c>
      <c r="C692" s="1">
        <v>31191026702</v>
      </c>
      <c r="D692" s="1" t="s">
        <v>1147</v>
      </c>
      <c r="E692" s="1" t="s">
        <v>34</v>
      </c>
      <c r="F692" s="1" t="s">
        <v>106</v>
      </c>
      <c r="G692" s="1" t="s">
        <v>771</v>
      </c>
      <c r="H692" s="1" t="s">
        <v>1148</v>
      </c>
      <c r="I692" s="1" t="s">
        <v>1149</v>
      </c>
      <c r="J692" s="9" t="s">
        <v>4028</v>
      </c>
      <c r="K692" s="1" t="s">
        <v>27</v>
      </c>
      <c r="L692" s="1" t="s">
        <v>22</v>
      </c>
      <c r="N692" s="1" t="s">
        <v>4034</v>
      </c>
      <c r="O692" s="1" t="s">
        <v>4037</v>
      </c>
    </row>
    <row r="693" spans="1:15" x14ac:dyDescent="0.55000000000000004">
      <c r="A693" s="1">
        <v>692</v>
      </c>
      <c r="B693" s="1" t="s">
        <v>3388</v>
      </c>
      <c r="C693" s="1">
        <v>31191023820</v>
      </c>
      <c r="D693" s="1" t="s">
        <v>3389</v>
      </c>
      <c r="E693" s="1" t="s">
        <v>16</v>
      </c>
      <c r="F693" s="1" t="s">
        <v>3390</v>
      </c>
      <c r="G693" s="1" t="s">
        <v>237</v>
      </c>
      <c r="H693" s="1" t="s">
        <v>3391</v>
      </c>
      <c r="I693" s="1" t="s">
        <v>3392</v>
      </c>
      <c r="J693" s="9" t="s">
        <v>4028</v>
      </c>
      <c r="K693" s="1" t="s">
        <v>21</v>
      </c>
      <c r="L693" s="1" t="s">
        <v>22</v>
      </c>
      <c r="M693" s="1" t="s">
        <v>3388</v>
      </c>
      <c r="N693" s="1" t="s">
        <v>4034</v>
      </c>
      <c r="O693" s="1" t="s">
        <v>4037</v>
      </c>
    </row>
    <row r="694" spans="1:15" x14ac:dyDescent="0.55000000000000004">
      <c r="A694" s="1">
        <v>693</v>
      </c>
      <c r="B694" s="1" t="s">
        <v>1668</v>
      </c>
      <c r="C694" s="1">
        <v>31181023192</v>
      </c>
      <c r="D694" s="1" t="s">
        <v>682</v>
      </c>
      <c r="E694" s="1" t="s">
        <v>16</v>
      </c>
      <c r="F694" s="1" t="s">
        <v>1669</v>
      </c>
      <c r="G694" s="1" t="s">
        <v>237</v>
      </c>
      <c r="H694" s="1" t="s">
        <v>1670</v>
      </c>
      <c r="I694" s="1" t="s">
        <v>1671</v>
      </c>
      <c r="J694" s="9" t="s">
        <v>4028</v>
      </c>
      <c r="K694" s="1" t="s">
        <v>27</v>
      </c>
      <c r="L694" s="1" t="s">
        <v>22</v>
      </c>
      <c r="M694" s="1" t="s">
        <v>1668</v>
      </c>
      <c r="N694" s="1" t="s">
        <v>4034</v>
      </c>
      <c r="O694" s="1" t="s">
        <v>4037</v>
      </c>
    </row>
    <row r="695" spans="1:15" x14ac:dyDescent="0.55000000000000004">
      <c r="A695" s="1">
        <v>694</v>
      </c>
      <c r="B695" s="1" t="s">
        <v>2506</v>
      </c>
      <c r="C695" s="1">
        <v>31191026641</v>
      </c>
      <c r="D695" s="1" t="s">
        <v>2507</v>
      </c>
      <c r="E695" s="1" t="s">
        <v>34</v>
      </c>
      <c r="F695" s="1" t="s">
        <v>2508</v>
      </c>
      <c r="G695" s="1" t="s">
        <v>289</v>
      </c>
      <c r="H695" s="1" t="s">
        <v>2509</v>
      </c>
      <c r="I695" s="1" t="s">
        <v>2510</v>
      </c>
      <c r="J695" s="9" t="s">
        <v>4028</v>
      </c>
      <c r="K695" s="1" t="s">
        <v>23</v>
      </c>
      <c r="L695" s="1" t="s">
        <v>22</v>
      </c>
      <c r="M695" s="1" t="s">
        <v>2506</v>
      </c>
      <c r="N695" s="1" t="s">
        <v>4034</v>
      </c>
      <c r="O695" s="1" t="s">
        <v>4037</v>
      </c>
    </row>
    <row r="696" spans="1:15" x14ac:dyDescent="0.55000000000000004">
      <c r="A696" s="1">
        <v>695</v>
      </c>
      <c r="B696" s="1" t="s">
        <v>2531</v>
      </c>
      <c r="C696" s="1">
        <v>31181022829</v>
      </c>
      <c r="D696" s="1" t="s">
        <v>2532</v>
      </c>
      <c r="E696" s="1" t="s">
        <v>16</v>
      </c>
      <c r="F696" s="1" t="s">
        <v>2533</v>
      </c>
      <c r="G696" s="1" t="s">
        <v>171</v>
      </c>
      <c r="H696" s="1" t="s">
        <v>2534</v>
      </c>
      <c r="I696" s="1" t="s">
        <v>2535</v>
      </c>
      <c r="J696" s="9" t="s">
        <v>4028</v>
      </c>
      <c r="K696" s="1" t="s">
        <v>21</v>
      </c>
      <c r="L696" s="1" t="s">
        <v>22</v>
      </c>
      <c r="M696" s="1" t="s">
        <v>2531</v>
      </c>
      <c r="N696" s="1" t="s">
        <v>4034</v>
      </c>
      <c r="O696" s="1" t="s">
        <v>4037</v>
      </c>
    </row>
    <row r="697" spans="1:15" x14ac:dyDescent="0.55000000000000004">
      <c r="A697" s="1">
        <v>696</v>
      </c>
      <c r="B697" s="1" t="s">
        <v>1980</v>
      </c>
      <c r="C697" s="1">
        <v>31191026910</v>
      </c>
      <c r="D697" s="1" t="s">
        <v>1981</v>
      </c>
      <c r="E697" s="1" t="s">
        <v>16</v>
      </c>
      <c r="F697" s="1" t="s">
        <v>1982</v>
      </c>
      <c r="G697" s="1" t="s">
        <v>22</v>
      </c>
      <c r="H697" s="1" t="s">
        <v>1983</v>
      </c>
      <c r="I697" s="1" t="s">
        <v>1984</v>
      </c>
      <c r="J697" s="9" t="s">
        <v>4028</v>
      </c>
      <c r="K697" s="1" t="s">
        <v>27</v>
      </c>
      <c r="L697" s="1" t="s">
        <v>22</v>
      </c>
      <c r="M697" s="1" t="s">
        <v>1980</v>
      </c>
      <c r="N697" s="1" t="s">
        <v>4034</v>
      </c>
      <c r="O697" s="1" t="s">
        <v>4037</v>
      </c>
    </row>
    <row r="698" spans="1:15" x14ac:dyDescent="0.55000000000000004">
      <c r="A698" s="1">
        <v>697</v>
      </c>
      <c r="B698" s="1" t="s">
        <v>1471</v>
      </c>
      <c r="C698" s="1">
        <v>31181023620</v>
      </c>
      <c r="D698" s="1" t="s">
        <v>1472</v>
      </c>
      <c r="E698" s="1" t="s">
        <v>16</v>
      </c>
      <c r="F698" s="1" t="s">
        <v>1473</v>
      </c>
      <c r="G698" s="1" t="s">
        <v>281</v>
      </c>
      <c r="H698" s="1" t="s">
        <v>1474</v>
      </c>
      <c r="I698" s="1" t="s">
        <v>1475</v>
      </c>
      <c r="J698" s="9" t="s">
        <v>4028</v>
      </c>
      <c r="K698" s="1" t="s">
        <v>27</v>
      </c>
      <c r="L698" s="1" t="s">
        <v>22</v>
      </c>
      <c r="M698" s="1" t="s">
        <v>1471</v>
      </c>
      <c r="N698" s="1" t="s">
        <v>4034</v>
      </c>
      <c r="O698" s="1" t="s">
        <v>4037</v>
      </c>
    </row>
    <row r="699" spans="1:15" x14ac:dyDescent="0.55000000000000004">
      <c r="A699" s="1">
        <v>698</v>
      </c>
      <c r="B699" s="1" t="s">
        <v>2599</v>
      </c>
      <c r="C699" s="1">
        <v>31181023435</v>
      </c>
      <c r="D699" s="1" t="s">
        <v>562</v>
      </c>
      <c r="E699" s="1" t="s">
        <v>16</v>
      </c>
      <c r="F699" s="1" t="s">
        <v>1378</v>
      </c>
      <c r="G699" s="1" t="s">
        <v>281</v>
      </c>
      <c r="H699" s="1" t="s">
        <v>2600</v>
      </c>
      <c r="I699" s="1" t="s">
        <v>2601</v>
      </c>
      <c r="J699" s="9" t="s">
        <v>4028</v>
      </c>
      <c r="K699" s="1" t="s">
        <v>23</v>
      </c>
      <c r="L699" s="1" t="s">
        <v>22</v>
      </c>
      <c r="M699" s="1" t="s">
        <v>2599</v>
      </c>
      <c r="N699" s="1" t="s">
        <v>4035</v>
      </c>
      <c r="O699" s="1" t="s">
        <v>4027</v>
      </c>
    </row>
    <row r="700" spans="1:15" x14ac:dyDescent="0.55000000000000004">
      <c r="A700" s="1">
        <v>699</v>
      </c>
      <c r="B700" s="1" t="s">
        <v>1276</v>
      </c>
      <c r="C700" s="1">
        <v>31191026775</v>
      </c>
      <c r="D700" s="1" t="s">
        <v>756</v>
      </c>
      <c r="E700" s="1" t="s">
        <v>16</v>
      </c>
      <c r="F700" s="1" t="s">
        <v>777</v>
      </c>
      <c r="G700" s="1" t="s">
        <v>143</v>
      </c>
      <c r="H700" s="1" t="s">
        <v>1277</v>
      </c>
      <c r="I700" s="1" t="s">
        <v>1278</v>
      </c>
      <c r="J700" s="9" t="s">
        <v>4028</v>
      </c>
      <c r="K700" s="1" t="s">
        <v>21</v>
      </c>
      <c r="L700" s="1" t="s">
        <v>22</v>
      </c>
      <c r="N700" s="1" t="s">
        <v>4035</v>
      </c>
      <c r="O700" s="1" t="s">
        <v>4027</v>
      </c>
    </row>
    <row r="701" spans="1:15" x14ac:dyDescent="0.55000000000000004">
      <c r="A701" s="1">
        <v>700</v>
      </c>
      <c r="B701" s="1" t="s">
        <v>1290</v>
      </c>
      <c r="C701" s="1">
        <v>31191026720</v>
      </c>
      <c r="D701" s="1" t="s">
        <v>1291</v>
      </c>
      <c r="E701" s="1" t="s">
        <v>16</v>
      </c>
      <c r="F701" s="1" t="s">
        <v>739</v>
      </c>
      <c r="G701" s="1" t="s">
        <v>171</v>
      </c>
      <c r="H701" s="1" t="s">
        <v>1292</v>
      </c>
      <c r="I701" s="1" t="s">
        <v>1293</v>
      </c>
      <c r="J701" s="9" t="s">
        <v>4028</v>
      </c>
      <c r="K701" s="1" t="s">
        <v>21</v>
      </c>
      <c r="L701" s="1" t="s">
        <v>22</v>
      </c>
      <c r="N701" s="1" t="s">
        <v>4035</v>
      </c>
      <c r="O701" s="1" t="s">
        <v>4027</v>
      </c>
    </row>
    <row r="702" spans="1:15" x14ac:dyDescent="0.55000000000000004">
      <c r="A702" s="1">
        <v>701</v>
      </c>
      <c r="B702" s="1" t="s">
        <v>1990</v>
      </c>
      <c r="C702" s="1">
        <v>31181026017</v>
      </c>
      <c r="D702" s="1" t="s">
        <v>1991</v>
      </c>
      <c r="E702" s="1" t="s">
        <v>16</v>
      </c>
      <c r="F702" s="1" t="s">
        <v>1992</v>
      </c>
      <c r="G702" s="1" t="s">
        <v>558</v>
      </c>
      <c r="H702" s="1" t="s">
        <v>1993</v>
      </c>
      <c r="I702" s="1" t="s">
        <v>1994</v>
      </c>
      <c r="J702" s="9" t="s">
        <v>4028</v>
      </c>
      <c r="K702" s="1" t="s">
        <v>27</v>
      </c>
      <c r="L702" s="1" t="s">
        <v>22</v>
      </c>
      <c r="M702" s="1" t="s">
        <v>1990</v>
      </c>
      <c r="N702" s="1" t="s">
        <v>4035</v>
      </c>
      <c r="O702" s="1" t="s">
        <v>4027</v>
      </c>
    </row>
    <row r="703" spans="1:15" x14ac:dyDescent="0.55000000000000004">
      <c r="A703" s="1">
        <v>702</v>
      </c>
      <c r="B703" s="1" t="s">
        <v>2110</v>
      </c>
      <c r="C703" s="1">
        <v>31181026022</v>
      </c>
      <c r="D703" s="1" t="s">
        <v>1437</v>
      </c>
      <c r="E703" s="1" t="s">
        <v>16</v>
      </c>
      <c r="F703" s="1" t="s">
        <v>2111</v>
      </c>
      <c r="G703" s="1" t="s">
        <v>171</v>
      </c>
      <c r="H703" s="1" t="s">
        <v>2112</v>
      </c>
      <c r="I703" s="1" t="s">
        <v>2113</v>
      </c>
      <c r="J703" s="9" t="s">
        <v>4028</v>
      </c>
      <c r="K703" s="1" t="s">
        <v>23</v>
      </c>
      <c r="L703" s="1" t="s">
        <v>22</v>
      </c>
      <c r="M703" s="1" t="s">
        <v>2110</v>
      </c>
      <c r="N703" s="1" t="s">
        <v>4035</v>
      </c>
      <c r="O703" s="1" t="s">
        <v>4027</v>
      </c>
    </row>
    <row r="704" spans="1:15" x14ac:dyDescent="0.55000000000000004">
      <c r="A704" s="1">
        <v>703</v>
      </c>
      <c r="B704" s="1" t="s">
        <v>1637</v>
      </c>
      <c r="C704" s="1">
        <v>31181023982</v>
      </c>
      <c r="D704" s="1" t="s">
        <v>1118</v>
      </c>
      <c r="E704" s="1" t="s">
        <v>16</v>
      </c>
      <c r="F704" s="1" t="s">
        <v>1638</v>
      </c>
      <c r="G704" s="1" t="s">
        <v>758</v>
      </c>
      <c r="H704" s="1" t="s">
        <v>1639</v>
      </c>
      <c r="I704" s="1" t="s">
        <v>1640</v>
      </c>
      <c r="J704" s="9" t="s">
        <v>4028</v>
      </c>
      <c r="K704" s="1" t="s">
        <v>23</v>
      </c>
      <c r="L704" s="1" t="s">
        <v>22</v>
      </c>
      <c r="M704" s="1" t="s">
        <v>1637</v>
      </c>
      <c r="N704" s="1" t="s">
        <v>4035</v>
      </c>
      <c r="O704" s="1" t="s">
        <v>4027</v>
      </c>
    </row>
    <row r="705" spans="1:15" x14ac:dyDescent="0.55000000000000004">
      <c r="A705" s="1">
        <v>704</v>
      </c>
      <c r="B705" s="1" t="s">
        <v>3157</v>
      </c>
      <c r="C705" s="1">
        <v>31191022510</v>
      </c>
      <c r="D705" s="1" t="s">
        <v>3158</v>
      </c>
      <c r="E705" s="1" t="s">
        <v>16</v>
      </c>
      <c r="F705" s="1" t="s">
        <v>3159</v>
      </c>
      <c r="G705" s="1" t="s">
        <v>84</v>
      </c>
      <c r="H705" s="1" t="s">
        <v>3160</v>
      </c>
      <c r="I705" s="1" t="s">
        <v>3161</v>
      </c>
      <c r="J705" s="9" t="s">
        <v>4028</v>
      </c>
      <c r="K705" s="1" t="s">
        <v>23</v>
      </c>
      <c r="L705" s="1" t="s">
        <v>22</v>
      </c>
      <c r="M705" s="1" t="s">
        <v>3157</v>
      </c>
      <c r="N705" s="1" t="s">
        <v>4035</v>
      </c>
      <c r="O705" s="1" t="s">
        <v>4027</v>
      </c>
    </row>
    <row r="706" spans="1:15" x14ac:dyDescent="0.55000000000000004">
      <c r="A706" s="1">
        <v>705</v>
      </c>
      <c r="B706" s="1" t="s">
        <v>1538</v>
      </c>
      <c r="C706" s="1">
        <v>31181023945</v>
      </c>
      <c r="D706" s="1" t="s">
        <v>1108</v>
      </c>
      <c r="E706" s="1" t="s">
        <v>16</v>
      </c>
      <c r="F706" s="1" t="s">
        <v>1539</v>
      </c>
      <c r="G706" s="1" t="s">
        <v>1190</v>
      </c>
      <c r="H706" s="1" t="s">
        <v>1540</v>
      </c>
      <c r="I706" s="1" t="s">
        <v>1541</v>
      </c>
      <c r="J706" s="9" t="s">
        <v>4028</v>
      </c>
      <c r="K706" s="1" t="s">
        <v>23</v>
      </c>
      <c r="L706" s="1" t="s">
        <v>22</v>
      </c>
      <c r="M706" s="1" t="s">
        <v>1538</v>
      </c>
      <c r="N706" s="1" t="s">
        <v>4035</v>
      </c>
      <c r="O706" s="1" t="s">
        <v>4027</v>
      </c>
    </row>
    <row r="707" spans="1:15" x14ac:dyDescent="0.55000000000000004">
      <c r="A707" s="1">
        <v>706</v>
      </c>
      <c r="B707" s="1" t="s">
        <v>1560</v>
      </c>
      <c r="C707" s="1">
        <v>31181023865</v>
      </c>
      <c r="D707" s="1" t="s">
        <v>1204</v>
      </c>
      <c r="E707" s="1" t="s">
        <v>16</v>
      </c>
      <c r="F707" s="1" t="s">
        <v>1561</v>
      </c>
      <c r="G707" s="1" t="s">
        <v>201</v>
      </c>
      <c r="H707" s="1" t="s">
        <v>1562</v>
      </c>
      <c r="I707" s="1" t="s">
        <v>1563</v>
      </c>
      <c r="J707" s="9" t="s">
        <v>4028</v>
      </c>
      <c r="K707" s="1" t="s">
        <v>21</v>
      </c>
      <c r="L707" s="1" t="s">
        <v>22</v>
      </c>
      <c r="N707" s="1" t="s">
        <v>4035</v>
      </c>
      <c r="O707" s="1" t="s">
        <v>4027</v>
      </c>
    </row>
    <row r="708" spans="1:15" x14ac:dyDescent="0.55000000000000004">
      <c r="A708" s="1">
        <v>707</v>
      </c>
      <c r="B708" s="1" t="s">
        <v>1922</v>
      </c>
      <c r="C708" s="1">
        <v>31181023892</v>
      </c>
      <c r="D708" s="1" t="s">
        <v>1651</v>
      </c>
      <c r="E708" s="1" t="s">
        <v>34</v>
      </c>
      <c r="F708" s="1" t="s">
        <v>1923</v>
      </c>
      <c r="G708" s="1" t="s">
        <v>1924</v>
      </c>
      <c r="H708" s="1" t="s">
        <v>1925</v>
      </c>
      <c r="I708" s="1" t="s">
        <v>1926</v>
      </c>
      <c r="J708" s="9" t="s">
        <v>4028</v>
      </c>
      <c r="K708" s="1" t="s">
        <v>23</v>
      </c>
      <c r="L708" s="1" t="s">
        <v>22</v>
      </c>
      <c r="N708" s="1" t="s">
        <v>4035</v>
      </c>
      <c r="O708" s="1" t="s">
        <v>4027</v>
      </c>
    </row>
    <row r="709" spans="1:15" x14ac:dyDescent="0.55000000000000004">
      <c r="A709" s="1">
        <v>708</v>
      </c>
      <c r="B709" s="1" t="s">
        <v>2685</v>
      </c>
      <c r="C709" s="1">
        <v>31181024576</v>
      </c>
      <c r="D709" s="1" t="s">
        <v>2686</v>
      </c>
      <c r="E709" s="1" t="s">
        <v>16</v>
      </c>
      <c r="F709" s="1" t="s">
        <v>627</v>
      </c>
      <c r="G709" s="1" t="s">
        <v>771</v>
      </c>
      <c r="H709" s="1" t="s">
        <v>2687</v>
      </c>
      <c r="I709" s="1" t="s">
        <v>2688</v>
      </c>
      <c r="J709" s="9" t="s">
        <v>4028</v>
      </c>
      <c r="K709" s="1" t="s">
        <v>27</v>
      </c>
      <c r="L709" s="1" t="s">
        <v>22</v>
      </c>
      <c r="M709" s="1" t="s">
        <v>2685</v>
      </c>
      <c r="N709" s="1" t="s">
        <v>4035</v>
      </c>
      <c r="O709" s="1" t="s">
        <v>4027</v>
      </c>
    </row>
    <row r="710" spans="1:15" x14ac:dyDescent="0.55000000000000004">
      <c r="A710" s="1">
        <v>709</v>
      </c>
      <c r="B710" s="1" t="s">
        <v>366</v>
      </c>
      <c r="C710" s="1">
        <v>31181024301</v>
      </c>
      <c r="D710" s="1" t="s">
        <v>367</v>
      </c>
      <c r="E710" s="1" t="s">
        <v>16</v>
      </c>
      <c r="F710" s="1" t="s">
        <v>368</v>
      </c>
      <c r="G710" s="1" t="s">
        <v>369</v>
      </c>
      <c r="H710" s="1" t="s">
        <v>370</v>
      </c>
      <c r="I710" s="1" t="s">
        <v>371</v>
      </c>
      <c r="J710" s="9" t="s">
        <v>4028</v>
      </c>
      <c r="K710" s="1" t="s">
        <v>23</v>
      </c>
      <c r="L710" s="1" t="s">
        <v>22</v>
      </c>
      <c r="M710" s="1" t="s">
        <v>366</v>
      </c>
      <c r="N710" s="1" t="s">
        <v>4035</v>
      </c>
      <c r="O710" s="1" t="s">
        <v>4027</v>
      </c>
    </row>
    <row r="711" spans="1:15" x14ac:dyDescent="0.55000000000000004">
      <c r="A711" s="1">
        <v>710</v>
      </c>
      <c r="B711" s="1" t="s">
        <v>973</v>
      </c>
      <c r="C711" s="1">
        <v>31181024749</v>
      </c>
      <c r="D711" s="1" t="s">
        <v>974</v>
      </c>
      <c r="E711" s="1" t="s">
        <v>34</v>
      </c>
      <c r="F711" s="1" t="s">
        <v>975</v>
      </c>
      <c r="G711" s="1" t="s">
        <v>976</v>
      </c>
      <c r="H711" s="1" t="s">
        <v>977</v>
      </c>
      <c r="I711" s="1" t="s">
        <v>978</v>
      </c>
      <c r="J711" s="9" t="s">
        <v>4028</v>
      </c>
      <c r="K711" s="1" t="s">
        <v>27</v>
      </c>
      <c r="L711" s="1" t="s">
        <v>22</v>
      </c>
      <c r="M711" s="1" t="s">
        <v>973</v>
      </c>
      <c r="N711" s="1" t="s">
        <v>4035</v>
      </c>
      <c r="O711" s="1" t="s">
        <v>4027</v>
      </c>
    </row>
    <row r="712" spans="1:15" x14ac:dyDescent="0.55000000000000004">
      <c r="A712" s="1">
        <v>711</v>
      </c>
      <c r="B712" s="1" t="s">
        <v>2548</v>
      </c>
      <c r="C712" s="1">
        <v>31181024832</v>
      </c>
      <c r="D712" s="1" t="s">
        <v>2549</v>
      </c>
      <c r="E712" s="1" t="s">
        <v>16</v>
      </c>
      <c r="F712" s="1" t="s">
        <v>2550</v>
      </c>
      <c r="G712" s="1" t="s">
        <v>1007</v>
      </c>
      <c r="H712" s="1" t="s">
        <v>2551</v>
      </c>
      <c r="I712" s="1" t="s">
        <v>2552</v>
      </c>
      <c r="J712" s="9" t="s">
        <v>4028</v>
      </c>
      <c r="K712" s="1" t="s">
        <v>23</v>
      </c>
      <c r="L712" s="1" t="s">
        <v>22</v>
      </c>
      <c r="M712" s="1" t="s">
        <v>2548</v>
      </c>
      <c r="N712" s="1" t="s">
        <v>4035</v>
      </c>
      <c r="O712" s="1" t="s">
        <v>4036</v>
      </c>
    </row>
    <row r="713" spans="1:15" x14ac:dyDescent="0.55000000000000004">
      <c r="A713" s="1">
        <v>712</v>
      </c>
      <c r="B713" s="1" t="s">
        <v>2302</v>
      </c>
      <c r="C713" s="1">
        <v>31181024783</v>
      </c>
      <c r="D713" s="1" t="s">
        <v>605</v>
      </c>
      <c r="E713" s="1" t="s">
        <v>34</v>
      </c>
      <c r="F713" s="1" t="s">
        <v>206</v>
      </c>
      <c r="G713" s="1" t="s">
        <v>2303</v>
      </c>
      <c r="H713" s="1" t="s">
        <v>2304</v>
      </c>
      <c r="I713" s="1" t="s">
        <v>2305</v>
      </c>
      <c r="J713" s="9" t="s">
        <v>4028</v>
      </c>
      <c r="K713" s="1" t="s">
        <v>23</v>
      </c>
      <c r="L713" s="1" t="s">
        <v>22</v>
      </c>
      <c r="N713" s="1" t="s">
        <v>4035</v>
      </c>
      <c r="O713" s="1" t="s">
        <v>4036</v>
      </c>
    </row>
    <row r="714" spans="1:15" x14ac:dyDescent="0.55000000000000004">
      <c r="A714" s="1">
        <v>713</v>
      </c>
      <c r="B714" s="1" t="s">
        <v>2627</v>
      </c>
      <c r="C714" s="1">
        <v>31181024793</v>
      </c>
      <c r="D714" s="1" t="s">
        <v>898</v>
      </c>
      <c r="E714" s="1" t="s">
        <v>16</v>
      </c>
      <c r="F714" s="1" t="s">
        <v>2628</v>
      </c>
      <c r="G714" s="1" t="s">
        <v>175</v>
      </c>
      <c r="H714" s="1" t="s">
        <v>2629</v>
      </c>
      <c r="I714" s="1" t="s">
        <v>2630</v>
      </c>
      <c r="J714" s="9" t="s">
        <v>4028</v>
      </c>
      <c r="K714" s="1" t="s">
        <v>23</v>
      </c>
      <c r="L714" s="1" t="s">
        <v>22</v>
      </c>
      <c r="M714" s="1" t="s">
        <v>2627</v>
      </c>
      <c r="N714" s="1" t="s">
        <v>4035</v>
      </c>
      <c r="O714" s="1" t="s">
        <v>4036</v>
      </c>
    </row>
    <row r="715" spans="1:15" x14ac:dyDescent="0.55000000000000004">
      <c r="A715" s="1">
        <v>714</v>
      </c>
      <c r="B715" s="1" t="s">
        <v>931</v>
      </c>
      <c r="C715" s="1">
        <v>31181024688</v>
      </c>
      <c r="D715" s="1" t="s">
        <v>932</v>
      </c>
      <c r="E715" s="1" t="s">
        <v>16</v>
      </c>
      <c r="F715" s="1" t="s">
        <v>933</v>
      </c>
      <c r="G715" s="1" t="s">
        <v>171</v>
      </c>
      <c r="H715" s="1" t="s">
        <v>934</v>
      </c>
      <c r="I715" s="1" t="s">
        <v>935</v>
      </c>
      <c r="J715" s="9" t="s">
        <v>4028</v>
      </c>
      <c r="K715" s="1" t="s">
        <v>21</v>
      </c>
      <c r="L715" s="1" t="s">
        <v>22</v>
      </c>
      <c r="M715" s="1" t="s">
        <v>931</v>
      </c>
      <c r="N715" s="1" t="s">
        <v>4035</v>
      </c>
      <c r="O715" s="1" t="s">
        <v>4036</v>
      </c>
    </row>
    <row r="716" spans="1:15" x14ac:dyDescent="0.55000000000000004">
      <c r="A716" s="1">
        <v>715</v>
      </c>
      <c r="B716" s="1" t="s">
        <v>1546</v>
      </c>
      <c r="C716" s="1">
        <v>31171023923</v>
      </c>
      <c r="D716" s="1" t="s">
        <v>1547</v>
      </c>
      <c r="E716" s="1" t="s">
        <v>16</v>
      </c>
      <c r="F716" s="1" t="s">
        <v>1548</v>
      </c>
      <c r="G716" s="1" t="s">
        <v>369</v>
      </c>
      <c r="H716" s="1" t="s">
        <v>1549</v>
      </c>
      <c r="I716" s="1" t="s">
        <v>1550</v>
      </c>
      <c r="J716" s="9" t="s">
        <v>4028</v>
      </c>
      <c r="K716" s="1" t="s">
        <v>21</v>
      </c>
      <c r="L716" s="1" t="s">
        <v>22</v>
      </c>
      <c r="M716" s="1" t="s">
        <v>1546</v>
      </c>
      <c r="N716" s="1" t="s">
        <v>4035</v>
      </c>
      <c r="O716" s="1" t="s">
        <v>4036</v>
      </c>
    </row>
    <row r="717" spans="1:15" x14ac:dyDescent="0.55000000000000004">
      <c r="A717" s="1">
        <v>716</v>
      </c>
      <c r="B717" s="1" t="s">
        <v>256</v>
      </c>
      <c r="C717" s="1">
        <v>31181024642</v>
      </c>
      <c r="D717" s="1" t="s">
        <v>257</v>
      </c>
      <c r="E717" s="1" t="s">
        <v>16</v>
      </c>
      <c r="F717" s="1" t="s">
        <v>258</v>
      </c>
      <c r="G717" s="1" t="s">
        <v>103</v>
      </c>
      <c r="H717" s="1" t="s">
        <v>259</v>
      </c>
      <c r="I717" s="1" t="s">
        <v>260</v>
      </c>
      <c r="J717" s="9" t="s">
        <v>4028</v>
      </c>
      <c r="K717" s="1" t="s">
        <v>27</v>
      </c>
      <c r="L717" s="1" t="s">
        <v>22</v>
      </c>
      <c r="N717" s="1" t="s">
        <v>4035</v>
      </c>
      <c r="O717" s="1" t="s">
        <v>4036</v>
      </c>
    </row>
    <row r="718" spans="1:15" x14ac:dyDescent="0.55000000000000004">
      <c r="A718" s="1">
        <v>717</v>
      </c>
      <c r="B718" s="1" t="s">
        <v>2201</v>
      </c>
      <c r="C718" s="1">
        <v>31201025706</v>
      </c>
      <c r="D718" s="1" t="s">
        <v>2202</v>
      </c>
      <c r="E718" s="1" t="s">
        <v>16</v>
      </c>
      <c r="F718" s="1" t="s">
        <v>2203</v>
      </c>
      <c r="G718" s="1" t="s">
        <v>369</v>
      </c>
      <c r="H718" s="1" t="s">
        <v>2204</v>
      </c>
      <c r="I718" s="1" t="s">
        <v>2205</v>
      </c>
      <c r="J718" s="9" t="s">
        <v>4028</v>
      </c>
      <c r="K718" s="1" t="s">
        <v>21</v>
      </c>
      <c r="L718" s="1" t="s">
        <v>22</v>
      </c>
      <c r="N718" s="1" t="s">
        <v>4035</v>
      </c>
      <c r="O718" s="1" t="s">
        <v>4036</v>
      </c>
    </row>
    <row r="719" spans="1:15" x14ac:dyDescent="0.55000000000000004">
      <c r="A719" s="1">
        <v>718</v>
      </c>
      <c r="B719" s="1" t="s">
        <v>1762</v>
      </c>
      <c r="C719" s="1">
        <v>31161020656</v>
      </c>
      <c r="D719" s="1" t="s">
        <v>1763</v>
      </c>
      <c r="E719" s="1" t="s">
        <v>16</v>
      </c>
      <c r="F719" s="1" t="s">
        <v>83</v>
      </c>
      <c r="G719" s="1" t="s">
        <v>1764</v>
      </c>
      <c r="H719" s="1" t="s">
        <v>1765</v>
      </c>
      <c r="I719" s="1" t="s">
        <v>1766</v>
      </c>
      <c r="J719" s="9" t="s">
        <v>4028</v>
      </c>
      <c r="K719" s="1" t="s">
        <v>23</v>
      </c>
      <c r="L719" s="1" t="s">
        <v>22</v>
      </c>
      <c r="M719" s="1" t="s">
        <v>1762</v>
      </c>
      <c r="N719" s="1" t="s">
        <v>4035</v>
      </c>
      <c r="O719" s="1" t="s">
        <v>4036</v>
      </c>
    </row>
    <row r="720" spans="1:15" x14ac:dyDescent="0.55000000000000004">
      <c r="A720" s="1">
        <v>719</v>
      </c>
      <c r="B720" s="1" t="s">
        <v>1817</v>
      </c>
      <c r="C720" s="1">
        <v>31181024340</v>
      </c>
      <c r="D720" s="1" t="s">
        <v>1818</v>
      </c>
      <c r="E720" s="1" t="s">
        <v>16</v>
      </c>
      <c r="F720" s="1" t="s">
        <v>1819</v>
      </c>
      <c r="G720" s="1" t="s">
        <v>335</v>
      </c>
      <c r="H720" s="1" t="s">
        <v>1820</v>
      </c>
      <c r="I720" s="1" t="s">
        <v>1821</v>
      </c>
      <c r="J720" s="9" t="s">
        <v>4028</v>
      </c>
      <c r="K720" s="1" t="s">
        <v>21</v>
      </c>
      <c r="L720" s="1" t="s">
        <v>22</v>
      </c>
      <c r="M720" s="1" t="s">
        <v>1817</v>
      </c>
      <c r="N720" s="1" t="s">
        <v>4035</v>
      </c>
      <c r="O720" s="1" t="s">
        <v>4036</v>
      </c>
    </row>
    <row r="721" spans="1:15" x14ac:dyDescent="0.55000000000000004">
      <c r="A721" s="1">
        <v>720</v>
      </c>
      <c r="B721" s="1" t="s">
        <v>1542</v>
      </c>
      <c r="C721" s="1">
        <v>31171023606</v>
      </c>
      <c r="D721" s="1" t="s">
        <v>1543</v>
      </c>
      <c r="E721" s="1" t="s">
        <v>16</v>
      </c>
      <c r="F721" s="1" t="s">
        <v>739</v>
      </c>
      <c r="G721" s="1" t="s">
        <v>850</v>
      </c>
      <c r="H721" s="1" t="s">
        <v>1544</v>
      </c>
      <c r="I721" s="1" t="s">
        <v>1545</v>
      </c>
      <c r="J721" s="9" t="s">
        <v>4028</v>
      </c>
      <c r="K721" s="1" t="s">
        <v>23</v>
      </c>
      <c r="L721" s="1" t="s">
        <v>22</v>
      </c>
      <c r="M721" s="1" t="s">
        <v>1542</v>
      </c>
      <c r="N721" s="1" t="s">
        <v>4035</v>
      </c>
      <c r="O721" s="1" t="s">
        <v>4036</v>
      </c>
    </row>
    <row r="722" spans="1:15" x14ac:dyDescent="0.55000000000000004">
      <c r="A722" s="1">
        <v>721</v>
      </c>
      <c r="B722" s="1" t="s">
        <v>2539</v>
      </c>
      <c r="C722" s="1">
        <v>31191024665</v>
      </c>
      <c r="D722" s="1" t="s">
        <v>2540</v>
      </c>
      <c r="E722" s="1" t="s">
        <v>16</v>
      </c>
      <c r="F722" s="1" t="s">
        <v>1369</v>
      </c>
      <c r="G722" s="1" t="s">
        <v>52</v>
      </c>
      <c r="H722" s="1" t="s">
        <v>2541</v>
      </c>
      <c r="I722" s="1" t="s">
        <v>2542</v>
      </c>
      <c r="J722" s="9" t="s">
        <v>4028</v>
      </c>
      <c r="K722" s="1" t="s">
        <v>23</v>
      </c>
      <c r="L722" s="1" t="s">
        <v>22</v>
      </c>
      <c r="M722" s="1" t="s">
        <v>2539</v>
      </c>
      <c r="N722" s="1" t="s">
        <v>4035</v>
      </c>
      <c r="O722" s="1" t="s">
        <v>4037</v>
      </c>
    </row>
    <row r="723" spans="1:15" x14ac:dyDescent="0.55000000000000004">
      <c r="A723" s="1">
        <v>722</v>
      </c>
      <c r="B723" s="1" t="s">
        <v>471</v>
      </c>
      <c r="C723" s="1">
        <v>31191024630</v>
      </c>
      <c r="D723" s="1" t="s">
        <v>472</v>
      </c>
      <c r="E723" s="1" t="s">
        <v>34</v>
      </c>
      <c r="F723" s="1" t="s">
        <v>473</v>
      </c>
      <c r="G723" s="1" t="s">
        <v>474</v>
      </c>
      <c r="H723" s="1" t="s">
        <v>475</v>
      </c>
      <c r="I723" s="1" t="s">
        <v>476</v>
      </c>
      <c r="J723" s="9" t="s">
        <v>4028</v>
      </c>
      <c r="K723" s="1" t="s">
        <v>23</v>
      </c>
      <c r="L723" s="1" t="s">
        <v>22</v>
      </c>
      <c r="M723" s="1" t="s">
        <v>471</v>
      </c>
      <c r="N723" s="1" t="s">
        <v>4035</v>
      </c>
      <c r="O723" s="1" t="s">
        <v>4037</v>
      </c>
    </row>
    <row r="724" spans="1:15" x14ac:dyDescent="0.55000000000000004">
      <c r="A724" s="1">
        <v>723</v>
      </c>
      <c r="B724" s="1" t="s">
        <v>555</v>
      </c>
      <c r="C724" s="1">
        <v>31191024639</v>
      </c>
      <c r="D724" s="1" t="s">
        <v>556</v>
      </c>
      <c r="E724" s="1" t="s">
        <v>16</v>
      </c>
      <c r="F724" s="1" t="s">
        <v>557</v>
      </c>
      <c r="G724" s="1" t="s">
        <v>558</v>
      </c>
      <c r="H724" s="1" t="s">
        <v>559</v>
      </c>
      <c r="I724" s="1" t="s">
        <v>560</v>
      </c>
      <c r="J724" s="9" t="s">
        <v>4028</v>
      </c>
      <c r="K724" s="1" t="s">
        <v>23</v>
      </c>
      <c r="L724" s="1" t="s">
        <v>22</v>
      </c>
      <c r="M724" s="1" t="s">
        <v>555</v>
      </c>
      <c r="N724" s="1" t="s">
        <v>4035</v>
      </c>
      <c r="O724" s="1" t="s">
        <v>4037</v>
      </c>
    </row>
    <row r="725" spans="1:15" x14ac:dyDescent="0.55000000000000004">
      <c r="A725" s="1">
        <v>724</v>
      </c>
      <c r="B725" s="1" t="s">
        <v>818</v>
      </c>
      <c r="C725" s="1">
        <v>31181024178</v>
      </c>
      <c r="D725" s="1" t="s">
        <v>819</v>
      </c>
      <c r="E725" s="1" t="s">
        <v>16</v>
      </c>
      <c r="F725" s="1" t="s">
        <v>820</v>
      </c>
      <c r="G725" s="1" t="s">
        <v>758</v>
      </c>
      <c r="H725" s="1" t="s">
        <v>821</v>
      </c>
      <c r="I725" s="1" t="s">
        <v>822</v>
      </c>
      <c r="J725" s="9" t="s">
        <v>4028</v>
      </c>
      <c r="K725" s="1" t="s">
        <v>27</v>
      </c>
      <c r="L725" s="1" t="s">
        <v>22</v>
      </c>
      <c r="N725" s="1" t="s">
        <v>4035</v>
      </c>
      <c r="O725" s="1" t="s">
        <v>4037</v>
      </c>
    </row>
    <row r="726" spans="1:15" x14ac:dyDescent="0.55000000000000004">
      <c r="A726" s="1">
        <v>725</v>
      </c>
      <c r="B726" s="1" t="s">
        <v>838</v>
      </c>
      <c r="C726" s="1">
        <v>31181024190</v>
      </c>
      <c r="D726" s="1" t="s">
        <v>839</v>
      </c>
      <c r="E726" s="1" t="s">
        <v>16</v>
      </c>
      <c r="F726" s="1" t="s">
        <v>840</v>
      </c>
      <c r="G726" s="1" t="s">
        <v>398</v>
      </c>
      <c r="H726" s="1" t="s">
        <v>841</v>
      </c>
      <c r="I726" s="1" t="s">
        <v>842</v>
      </c>
      <c r="J726" s="9" t="s">
        <v>4028</v>
      </c>
      <c r="K726" s="1" t="s">
        <v>23</v>
      </c>
      <c r="L726" s="1" t="s">
        <v>22</v>
      </c>
      <c r="M726" s="1" t="s">
        <v>838</v>
      </c>
      <c r="N726" s="1" t="s">
        <v>4035</v>
      </c>
      <c r="O726" s="1" t="s">
        <v>4037</v>
      </c>
    </row>
    <row r="727" spans="1:15" x14ac:dyDescent="0.55000000000000004">
      <c r="A727" s="1">
        <v>726</v>
      </c>
      <c r="B727" s="1" t="s">
        <v>1594</v>
      </c>
      <c r="C727" s="1">
        <v>31171021122</v>
      </c>
      <c r="D727" s="1" t="s">
        <v>1595</v>
      </c>
      <c r="E727" s="1" t="s">
        <v>16</v>
      </c>
      <c r="F727" s="1" t="s">
        <v>30</v>
      </c>
      <c r="G727" s="1" t="s">
        <v>52</v>
      </c>
      <c r="H727" s="1" t="s">
        <v>1596</v>
      </c>
      <c r="I727" s="1" t="s">
        <v>1597</v>
      </c>
      <c r="J727" s="9" t="s">
        <v>4028</v>
      </c>
      <c r="K727" s="1" t="s">
        <v>23</v>
      </c>
      <c r="L727" s="1" t="s">
        <v>22</v>
      </c>
      <c r="M727" s="1" t="s">
        <v>1594</v>
      </c>
      <c r="N727" s="1" t="s">
        <v>4035</v>
      </c>
      <c r="O727" s="1" t="s">
        <v>4037</v>
      </c>
    </row>
    <row r="728" spans="1:15" x14ac:dyDescent="0.55000000000000004">
      <c r="A728" s="1">
        <v>727</v>
      </c>
      <c r="B728" s="1" t="s">
        <v>220</v>
      </c>
      <c r="C728" s="1">
        <v>31181024445</v>
      </c>
      <c r="D728" s="1" t="s">
        <v>221</v>
      </c>
      <c r="E728" s="1" t="s">
        <v>16</v>
      </c>
      <c r="F728" s="1" t="s">
        <v>222</v>
      </c>
      <c r="G728" s="1" t="s">
        <v>79</v>
      </c>
      <c r="H728" s="1" t="s">
        <v>223</v>
      </c>
      <c r="I728" s="1" t="s">
        <v>224</v>
      </c>
      <c r="J728" s="9" t="s">
        <v>4028</v>
      </c>
      <c r="K728" s="1" t="s">
        <v>23</v>
      </c>
      <c r="L728" s="1" t="s">
        <v>22</v>
      </c>
      <c r="M728" s="1" t="s">
        <v>220</v>
      </c>
      <c r="N728" s="1" t="s">
        <v>4035</v>
      </c>
      <c r="O728" s="1" t="s">
        <v>4037</v>
      </c>
    </row>
    <row r="729" spans="1:15" x14ac:dyDescent="0.55000000000000004">
      <c r="A729" s="1">
        <v>728</v>
      </c>
      <c r="B729" s="1" t="s">
        <v>1999</v>
      </c>
      <c r="C729" s="1">
        <v>31181022034</v>
      </c>
      <c r="D729" s="1" t="s">
        <v>2000</v>
      </c>
      <c r="E729" s="1" t="s">
        <v>16</v>
      </c>
      <c r="F729" s="1" t="s">
        <v>2001</v>
      </c>
      <c r="G729" s="1" t="s">
        <v>79</v>
      </c>
      <c r="H729" s="1" t="s">
        <v>2002</v>
      </c>
      <c r="I729" s="1" t="s">
        <v>2003</v>
      </c>
      <c r="J729" s="9" t="s">
        <v>4028</v>
      </c>
      <c r="K729" s="1" t="s">
        <v>27</v>
      </c>
      <c r="L729" s="1" t="s">
        <v>22</v>
      </c>
      <c r="N729" s="1" t="s">
        <v>4035</v>
      </c>
      <c r="O729" s="1" t="s">
        <v>4037</v>
      </c>
    </row>
    <row r="730" spans="1:15" x14ac:dyDescent="0.55000000000000004">
      <c r="A730" s="1">
        <v>729</v>
      </c>
      <c r="B730" s="1" t="s">
        <v>577</v>
      </c>
      <c r="C730" s="1">
        <v>31181024889</v>
      </c>
      <c r="D730" s="1" t="s">
        <v>578</v>
      </c>
      <c r="E730" s="1" t="s">
        <v>16</v>
      </c>
      <c r="F730" s="1" t="s">
        <v>579</v>
      </c>
      <c r="G730" s="1" t="s">
        <v>175</v>
      </c>
      <c r="H730" s="1" t="s">
        <v>580</v>
      </c>
      <c r="I730" s="1" t="s">
        <v>581</v>
      </c>
      <c r="J730" s="9" t="s">
        <v>4028</v>
      </c>
      <c r="K730" s="1" t="s">
        <v>23</v>
      </c>
      <c r="L730" s="1" t="s">
        <v>22</v>
      </c>
      <c r="M730" s="1" t="s">
        <v>577</v>
      </c>
      <c r="N730" s="1" t="s">
        <v>4035</v>
      </c>
      <c r="O730" s="1" t="s">
        <v>4037</v>
      </c>
    </row>
    <row r="731" spans="1:15" x14ac:dyDescent="0.55000000000000004">
      <c r="A731" s="1">
        <v>730</v>
      </c>
      <c r="B731" s="1" t="s">
        <v>3375</v>
      </c>
      <c r="C731" s="1">
        <v>31181024989</v>
      </c>
      <c r="D731" s="1" t="s">
        <v>3376</v>
      </c>
      <c r="E731" s="1" t="s">
        <v>16</v>
      </c>
      <c r="F731" s="1" t="s">
        <v>3377</v>
      </c>
      <c r="G731" s="1" t="s">
        <v>171</v>
      </c>
      <c r="H731" s="1" t="s">
        <v>3378</v>
      </c>
      <c r="I731" s="1" t="s">
        <v>3379</v>
      </c>
      <c r="J731" s="9" t="s">
        <v>4028</v>
      </c>
      <c r="K731" s="1" t="s">
        <v>21</v>
      </c>
      <c r="L731" s="1" t="s">
        <v>22</v>
      </c>
      <c r="N731" s="1" t="s">
        <v>4035</v>
      </c>
      <c r="O731" s="1" t="s">
        <v>4037</v>
      </c>
    </row>
    <row r="732" spans="1:15" x14ac:dyDescent="0.55000000000000004">
      <c r="A732" s="1">
        <v>731</v>
      </c>
      <c r="B732" s="1" t="s">
        <v>1151</v>
      </c>
      <c r="C732" s="1">
        <v>31181024975</v>
      </c>
      <c r="D732" s="1" t="s">
        <v>1152</v>
      </c>
      <c r="E732" s="1" t="s">
        <v>16</v>
      </c>
      <c r="F732" s="1" t="s">
        <v>930</v>
      </c>
      <c r="G732" s="1" t="s">
        <v>771</v>
      </c>
      <c r="H732" s="1" t="s">
        <v>1153</v>
      </c>
      <c r="I732" s="1" t="s">
        <v>1154</v>
      </c>
      <c r="J732" s="9" t="s">
        <v>4028</v>
      </c>
      <c r="K732" s="1" t="s">
        <v>23</v>
      </c>
      <c r="L732" s="1" t="s">
        <v>22</v>
      </c>
      <c r="M732" s="1" t="s">
        <v>1151</v>
      </c>
      <c r="N732" s="1" t="s">
        <v>4035</v>
      </c>
      <c r="O732" s="1" t="s">
        <v>4037</v>
      </c>
    </row>
    <row r="733" spans="1:15" x14ac:dyDescent="0.55000000000000004">
      <c r="A733" s="1">
        <v>732</v>
      </c>
      <c r="B733" s="1" t="s">
        <v>763</v>
      </c>
      <c r="C733" s="1">
        <v>31191025134</v>
      </c>
      <c r="D733" s="1" t="s">
        <v>571</v>
      </c>
      <c r="E733" s="1" t="s">
        <v>34</v>
      </c>
      <c r="F733" s="1" t="s">
        <v>764</v>
      </c>
      <c r="G733" s="1" t="s">
        <v>765</v>
      </c>
      <c r="H733" s="1" t="s">
        <v>766</v>
      </c>
      <c r="I733" s="1" t="s">
        <v>767</v>
      </c>
      <c r="J733" s="9" t="s">
        <v>4028</v>
      </c>
      <c r="K733" s="1" t="s">
        <v>21</v>
      </c>
      <c r="L733" s="1" t="s">
        <v>22</v>
      </c>
      <c r="M733" s="1" t="s">
        <v>763</v>
      </c>
      <c r="N733" s="1" t="s">
        <v>4035</v>
      </c>
      <c r="O733" s="1" t="s">
        <v>4037</v>
      </c>
    </row>
    <row r="734" spans="1:15" x14ac:dyDescent="0.55000000000000004">
      <c r="A734" s="1">
        <v>733</v>
      </c>
      <c r="B734" s="1" t="s">
        <v>953</v>
      </c>
      <c r="C734" s="1">
        <v>31181024867</v>
      </c>
      <c r="D734" s="1" t="s">
        <v>954</v>
      </c>
      <c r="E734" s="1" t="s">
        <v>34</v>
      </c>
      <c r="F734" s="1" t="s">
        <v>955</v>
      </c>
      <c r="G734" s="1" t="s">
        <v>956</v>
      </c>
      <c r="H734" s="1" t="s">
        <v>957</v>
      </c>
      <c r="I734" s="1" t="s">
        <v>958</v>
      </c>
      <c r="J734" s="9" t="s">
        <v>4028</v>
      </c>
      <c r="K734" s="1" t="s">
        <v>27</v>
      </c>
      <c r="L734" s="1" t="s">
        <v>22</v>
      </c>
      <c r="N734" s="1" t="s">
        <v>4035</v>
      </c>
      <c r="O734" s="1" t="s">
        <v>4037</v>
      </c>
    </row>
    <row r="735" spans="1:15" x14ac:dyDescent="0.55000000000000004">
      <c r="A735" s="1">
        <v>734</v>
      </c>
      <c r="B735" s="1" t="s">
        <v>1613</v>
      </c>
      <c r="C735" s="1">
        <v>31171020552</v>
      </c>
      <c r="D735" s="1" t="s">
        <v>1614</v>
      </c>
      <c r="E735" s="1" t="s">
        <v>16</v>
      </c>
      <c r="F735" s="1" t="s">
        <v>1615</v>
      </c>
      <c r="G735" s="1" t="s">
        <v>1190</v>
      </c>
      <c r="H735" s="1" t="s">
        <v>1616</v>
      </c>
      <c r="I735" s="1" t="s">
        <v>1617</v>
      </c>
      <c r="J735" s="9" t="s">
        <v>4028</v>
      </c>
      <c r="K735" s="1" t="s">
        <v>23</v>
      </c>
      <c r="L735" s="1" t="s">
        <v>22</v>
      </c>
      <c r="M735" s="1" t="s">
        <v>1613</v>
      </c>
      <c r="N735" s="1" t="s">
        <v>4035</v>
      </c>
      <c r="O735" s="1" t="s">
        <v>4037</v>
      </c>
    </row>
    <row r="736" spans="1:15" x14ac:dyDescent="0.55000000000000004">
      <c r="A736" s="1">
        <v>735</v>
      </c>
      <c r="B736" s="1" t="s">
        <v>1654</v>
      </c>
      <c r="C736" s="1">
        <v>31181020309</v>
      </c>
      <c r="D736" s="1" t="s">
        <v>1170</v>
      </c>
      <c r="E736" s="1" t="s">
        <v>16</v>
      </c>
      <c r="F736" s="1" t="s">
        <v>1655</v>
      </c>
      <c r="G736" s="1" t="s">
        <v>62</v>
      </c>
      <c r="H736" s="1" t="s">
        <v>1656</v>
      </c>
      <c r="I736" s="1" t="s">
        <v>1657</v>
      </c>
      <c r="J736" s="9" t="s">
        <v>4028</v>
      </c>
      <c r="K736" s="1" t="s">
        <v>27</v>
      </c>
      <c r="L736" s="1" t="s">
        <v>22</v>
      </c>
      <c r="N736" s="1" t="s">
        <v>4035</v>
      </c>
      <c r="O736" s="1" t="s">
        <v>4037</v>
      </c>
    </row>
    <row r="737" spans="1:15" x14ac:dyDescent="0.55000000000000004">
      <c r="A737" s="1">
        <v>736</v>
      </c>
      <c r="B737" s="1" t="s">
        <v>1093</v>
      </c>
      <c r="C737" s="1">
        <v>31181025465</v>
      </c>
      <c r="D737" s="1" t="s">
        <v>527</v>
      </c>
      <c r="E737" s="1" t="s">
        <v>16</v>
      </c>
      <c r="F737" s="1" t="s">
        <v>1094</v>
      </c>
      <c r="G737" s="1" t="s">
        <v>335</v>
      </c>
      <c r="H737" s="1" t="s">
        <v>1095</v>
      </c>
      <c r="I737" s="1" t="s">
        <v>1096</v>
      </c>
      <c r="J737" s="9" t="s">
        <v>4028</v>
      </c>
      <c r="K737" s="1" t="s">
        <v>23</v>
      </c>
      <c r="L737" s="1" t="s">
        <v>22</v>
      </c>
      <c r="M737" s="1" t="s">
        <v>1093</v>
      </c>
      <c r="N737" s="1" t="s">
        <v>4035</v>
      </c>
      <c r="O737" s="1" t="s">
        <v>4037</v>
      </c>
    </row>
    <row r="738" spans="1:15" x14ac:dyDescent="0.55000000000000004">
      <c r="A738" s="1">
        <v>737</v>
      </c>
      <c r="B738" s="1" t="s">
        <v>2338</v>
      </c>
      <c r="C738" s="1">
        <v>31181025470</v>
      </c>
      <c r="D738" s="1" t="s">
        <v>457</v>
      </c>
      <c r="E738" s="1" t="s">
        <v>16</v>
      </c>
      <c r="F738" s="1" t="s">
        <v>2339</v>
      </c>
      <c r="G738" s="1" t="s">
        <v>281</v>
      </c>
      <c r="H738" s="1" t="s">
        <v>2340</v>
      </c>
      <c r="I738" s="1" t="s">
        <v>2341</v>
      </c>
      <c r="J738" s="9" t="s">
        <v>4028</v>
      </c>
      <c r="K738" s="1" t="s">
        <v>27</v>
      </c>
      <c r="L738" s="1" t="s">
        <v>22</v>
      </c>
      <c r="M738" s="1" t="s">
        <v>2338</v>
      </c>
      <c r="N738" s="1" t="s">
        <v>4035</v>
      </c>
      <c r="O738" s="1" t="s">
        <v>4037</v>
      </c>
    </row>
    <row r="739" spans="1:15" x14ac:dyDescent="0.55000000000000004">
      <c r="A739" s="1">
        <v>738</v>
      </c>
      <c r="B739" s="1" t="s">
        <v>1767</v>
      </c>
      <c r="C739" s="1">
        <v>31191021649</v>
      </c>
      <c r="D739" s="1" t="s">
        <v>1768</v>
      </c>
      <c r="E739" s="1" t="s">
        <v>16</v>
      </c>
      <c r="F739" s="1" t="s">
        <v>1769</v>
      </c>
      <c r="G739" s="1" t="s">
        <v>541</v>
      </c>
      <c r="H739" s="1" t="s">
        <v>1770</v>
      </c>
      <c r="I739" s="1" t="s">
        <v>1771</v>
      </c>
      <c r="J739" s="9" t="s">
        <v>4028</v>
      </c>
      <c r="K739" s="1" t="s">
        <v>21</v>
      </c>
      <c r="L739" s="1" t="s">
        <v>22</v>
      </c>
      <c r="N739" s="1" t="s">
        <v>4035</v>
      </c>
      <c r="O739" s="1" t="s">
        <v>4037</v>
      </c>
    </row>
    <row r="740" spans="1:15" x14ac:dyDescent="0.55000000000000004">
      <c r="A740" s="1">
        <v>739</v>
      </c>
      <c r="B740" s="1" t="s">
        <v>487</v>
      </c>
      <c r="C740" s="1">
        <v>31181025497</v>
      </c>
      <c r="D740" s="1" t="s">
        <v>488</v>
      </c>
      <c r="E740" s="1" t="s">
        <v>16</v>
      </c>
      <c r="F740" s="1" t="s">
        <v>489</v>
      </c>
      <c r="G740" s="1" t="s">
        <v>175</v>
      </c>
      <c r="H740" s="1" t="s">
        <v>490</v>
      </c>
      <c r="I740" s="1" t="s">
        <v>491</v>
      </c>
      <c r="J740" s="9" t="s">
        <v>4028</v>
      </c>
      <c r="K740" s="1" t="s">
        <v>23</v>
      </c>
      <c r="L740" s="1" t="s">
        <v>22</v>
      </c>
      <c r="M740" s="1" t="s">
        <v>487</v>
      </c>
      <c r="N740" s="1" t="s">
        <v>4035</v>
      </c>
      <c r="O740" s="1" t="s">
        <v>4037</v>
      </c>
    </row>
    <row r="741" spans="1:15" x14ac:dyDescent="0.55000000000000004">
      <c r="A741" s="1">
        <v>740</v>
      </c>
      <c r="B741" s="1" t="s">
        <v>2807</v>
      </c>
      <c r="C741" s="1">
        <v>31181025764</v>
      </c>
      <c r="D741" s="1" t="s">
        <v>605</v>
      </c>
      <c r="E741" s="1" t="s">
        <v>34</v>
      </c>
      <c r="F741" s="1" t="s">
        <v>2808</v>
      </c>
      <c r="G741" s="1" t="s">
        <v>1141</v>
      </c>
      <c r="H741" s="1" t="s">
        <v>2809</v>
      </c>
      <c r="I741" s="1" t="s">
        <v>2810</v>
      </c>
      <c r="J741" s="9" t="s">
        <v>4028</v>
      </c>
      <c r="K741" s="1" t="s">
        <v>23</v>
      </c>
      <c r="L741" s="1" t="s">
        <v>22</v>
      </c>
      <c r="M741" s="1" t="s">
        <v>2807</v>
      </c>
      <c r="N741" s="1" t="s">
        <v>4035</v>
      </c>
      <c r="O741" s="1" t="s">
        <v>4037</v>
      </c>
    </row>
    <row r="742" spans="1:15" x14ac:dyDescent="0.55000000000000004">
      <c r="A742" s="1">
        <v>741</v>
      </c>
      <c r="B742" s="1" t="s">
        <v>1387</v>
      </c>
      <c r="C742" s="1">
        <v>31191021694</v>
      </c>
      <c r="D742" s="1" t="s">
        <v>1388</v>
      </c>
      <c r="E742" s="1" t="s">
        <v>16</v>
      </c>
      <c r="F742" s="1" t="s">
        <v>1389</v>
      </c>
      <c r="G742" s="1" t="s">
        <v>201</v>
      </c>
      <c r="H742" s="1" t="s">
        <v>1390</v>
      </c>
      <c r="I742" s="1" t="s">
        <v>1391</v>
      </c>
      <c r="J742" s="9" t="s">
        <v>4028</v>
      </c>
      <c r="K742" s="1" t="s">
        <v>23</v>
      </c>
      <c r="L742" s="1" t="s">
        <v>22</v>
      </c>
      <c r="N742" s="1" t="s">
        <v>4035</v>
      </c>
      <c r="O742" s="1" t="s">
        <v>4037</v>
      </c>
    </row>
    <row r="743" spans="1:15" x14ac:dyDescent="0.55000000000000004">
      <c r="A743" s="1">
        <v>742</v>
      </c>
      <c r="B743" s="1" t="s">
        <v>3827</v>
      </c>
      <c r="C743" s="1">
        <v>31191021781</v>
      </c>
      <c r="D743" s="1" t="s">
        <v>3625</v>
      </c>
      <c r="E743" s="1" t="s">
        <v>16</v>
      </c>
      <c r="F743" s="1" t="s">
        <v>3828</v>
      </c>
      <c r="G743" s="1" t="s">
        <v>3829</v>
      </c>
      <c r="H743" s="1" t="s">
        <v>3830</v>
      </c>
      <c r="I743" s="1" t="s">
        <v>3831</v>
      </c>
      <c r="J743" s="9" t="s">
        <v>4028</v>
      </c>
      <c r="K743" s="1" t="s">
        <v>23</v>
      </c>
      <c r="L743" s="1" t="s">
        <v>22</v>
      </c>
      <c r="M743" s="1" t="s">
        <v>3827</v>
      </c>
      <c r="N743" s="1" t="s">
        <v>4035</v>
      </c>
      <c r="O743" s="1" t="s">
        <v>4037</v>
      </c>
    </row>
    <row r="744" spans="1:15" x14ac:dyDescent="0.55000000000000004">
      <c r="A744" s="1">
        <v>743</v>
      </c>
      <c r="B744" s="1" t="s">
        <v>2236</v>
      </c>
      <c r="C744" s="1">
        <v>31171024228</v>
      </c>
      <c r="D744" s="1" t="s">
        <v>2237</v>
      </c>
      <c r="E744" s="1" t="s">
        <v>16</v>
      </c>
      <c r="F744" s="1" t="s">
        <v>1828</v>
      </c>
      <c r="G744" s="1" t="s">
        <v>1234</v>
      </c>
      <c r="H744" s="1" t="s">
        <v>2238</v>
      </c>
      <c r="I744" s="1" t="s">
        <v>2239</v>
      </c>
      <c r="J744" s="9" t="s">
        <v>4028</v>
      </c>
      <c r="K744" s="1" t="s">
        <v>21</v>
      </c>
      <c r="L744" s="1" t="s">
        <v>22</v>
      </c>
      <c r="M744" s="1" t="s">
        <v>2236</v>
      </c>
      <c r="N744" s="1" t="s">
        <v>4035</v>
      </c>
      <c r="O744" s="1" t="s">
        <v>4037</v>
      </c>
    </row>
    <row r="745" spans="1:15" x14ac:dyDescent="0.55000000000000004">
      <c r="A745" s="1">
        <v>744</v>
      </c>
      <c r="B745" s="1" t="s">
        <v>2229</v>
      </c>
      <c r="C745" s="1">
        <v>31181020268</v>
      </c>
      <c r="D745" s="1" t="s">
        <v>267</v>
      </c>
      <c r="E745" s="1" t="s">
        <v>16</v>
      </c>
      <c r="F745" s="1" t="s">
        <v>762</v>
      </c>
      <c r="G745" s="1" t="s">
        <v>117</v>
      </c>
      <c r="H745" s="1" t="s">
        <v>2230</v>
      </c>
      <c r="I745" s="1" t="s">
        <v>2231</v>
      </c>
      <c r="J745" s="9" t="s">
        <v>4028</v>
      </c>
      <c r="K745" s="1" t="s">
        <v>21</v>
      </c>
      <c r="L745" s="1" t="s">
        <v>22</v>
      </c>
      <c r="M745" s="1" t="s">
        <v>2229</v>
      </c>
      <c r="N745" s="1" t="s">
        <v>4035</v>
      </c>
      <c r="O745" s="1" t="s">
        <v>4037</v>
      </c>
    </row>
    <row r="746" spans="1:15" x14ac:dyDescent="0.55000000000000004">
      <c r="A746" s="1">
        <v>745</v>
      </c>
      <c r="B746" s="1" t="s">
        <v>508</v>
      </c>
      <c r="C746" s="1">
        <v>31181025140</v>
      </c>
      <c r="D746" s="1" t="s">
        <v>509</v>
      </c>
      <c r="E746" s="1" t="s">
        <v>16</v>
      </c>
      <c r="F746" s="1" t="s">
        <v>510</v>
      </c>
      <c r="G746" s="1" t="s">
        <v>382</v>
      </c>
      <c r="H746" s="1" t="s">
        <v>511</v>
      </c>
      <c r="I746" s="1" t="s">
        <v>512</v>
      </c>
      <c r="J746" s="9" t="s">
        <v>4028</v>
      </c>
      <c r="K746" s="1" t="s">
        <v>23</v>
      </c>
      <c r="L746" s="1" t="s">
        <v>22</v>
      </c>
      <c r="M746" s="1" t="s">
        <v>508</v>
      </c>
      <c r="N746" s="1" t="s">
        <v>4035</v>
      </c>
      <c r="O746" s="1" t="s">
        <v>4037</v>
      </c>
    </row>
    <row r="747" spans="1:15" x14ac:dyDescent="0.55000000000000004">
      <c r="A747" s="1">
        <v>746</v>
      </c>
      <c r="B747" s="1" t="s">
        <v>214</v>
      </c>
      <c r="C747" s="1">
        <v>31181025132</v>
      </c>
      <c r="D747" s="1" t="s">
        <v>215</v>
      </c>
      <c r="E747" s="1" t="s">
        <v>34</v>
      </c>
      <c r="F747" s="1" t="s">
        <v>216</v>
      </c>
      <c r="G747" s="1" t="s">
        <v>217</v>
      </c>
      <c r="H747" s="1" t="s">
        <v>218</v>
      </c>
      <c r="I747" s="1" t="s">
        <v>219</v>
      </c>
      <c r="J747" s="9" t="s">
        <v>4028</v>
      </c>
      <c r="K747" s="1" t="s">
        <v>23</v>
      </c>
      <c r="L747" s="1" t="s">
        <v>22</v>
      </c>
      <c r="M747" s="1" t="s">
        <v>214</v>
      </c>
      <c r="N747" s="1" t="s">
        <v>4035</v>
      </c>
      <c r="O747" s="1" t="s">
        <v>4037</v>
      </c>
    </row>
    <row r="748" spans="1:15" x14ac:dyDescent="0.55000000000000004">
      <c r="A748" s="1">
        <v>747</v>
      </c>
      <c r="B748" s="1" t="s">
        <v>2592</v>
      </c>
      <c r="C748" s="1">
        <v>31191025297</v>
      </c>
      <c r="D748" s="1" t="s">
        <v>2593</v>
      </c>
      <c r="E748" s="1" t="s">
        <v>16</v>
      </c>
      <c r="F748" s="1" t="s">
        <v>2594</v>
      </c>
      <c r="G748" s="1" t="s">
        <v>1234</v>
      </c>
      <c r="H748" s="1" t="s">
        <v>2595</v>
      </c>
      <c r="I748" s="1" t="s">
        <v>2596</v>
      </c>
      <c r="J748" s="9" t="s">
        <v>4028</v>
      </c>
      <c r="K748" s="1" t="s">
        <v>23</v>
      </c>
      <c r="L748" s="1" t="s">
        <v>22</v>
      </c>
      <c r="M748" s="1" t="s">
        <v>2592</v>
      </c>
      <c r="N748" s="1" t="s">
        <v>4035</v>
      </c>
      <c r="O748" s="1" t="s">
        <v>4037</v>
      </c>
    </row>
    <row r="749" spans="1:15" x14ac:dyDescent="0.55000000000000004">
      <c r="A749" s="1">
        <v>748</v>
      </c>
      <c r="B749" s="1" t="s">
        <v>2224</v>
      </c>
      <c r="C749" s="1">
        <v>31181025897</v>
      </c>
      <c r="D749" s="1" t="s">
        <v>2225</v>
      </c>
      <c r="E749" s="1" t="s">
        <v>16</v>
      </c>
      <c r="F749" s="1" t="s">
        <v>2226</v>
      </c>
      <c r="G749" s="1" t="s">
        <v>124</v>
      </c>
      <c r="H749" s="1" t="s">
        <v>2227</v>
      </c>
      <c r="I749" s="1" t="s">
        <v>2228</v>
      </c>
      <c r="J749" s="9" t="s">
        <v>4028</v>
      </c>
      <c r="K749" s="1" t="s">
        <v>21</v>
      </c>
      <c r="L749" s="1" t="s">
        <v>22</v>
      </c>
      <c r="M749" s="1" t="s">
        <v>2224</v>
      </c>
      <c r="N749" s="1" t="s">
        <v>4035</v>
      </c>
      <c r="O749" s="1" t="s">
        <v>4037</v>
      </c>
    </row>
    <row r="750" spans="1:15" x14ac:dyDescent="0.55000000000000004">
      <c r="A750" s="1">
        <v>749</v>
      </c>
      <c r="B750" s="1" t="s">
        <v>501</v>
      </c>
      <c r="C750" s="1">
        <v>31181025629</v>
      </c>
      <c r="D750" s="1" t="s">
        <v>502</v>
      </c>
      <c r="E750" s="1" t="s">
        <v>16</v>
      </c>
      <c r="F750" s="1" t="s">
        <v>189</v>
      </c>
      <c r="G750" s="1" t="s">
        <v>84</v>
      </c>
      <c r="H750" s="1" t="s">
        <v>503</v>
      </c>
      <c r="I750" s="1" t="s">
        <v>504</v>
      </c>
      <c r="J750" s="9" t="s">
        <v>4028</v>
      </c>
      <c r="K750" s="1" t="s">
        <v>23</v>
      </c>
      <c r="L750" s="1" t="s">
        <v>22</v>
      </c>
      <c r="M750" s="1" t="s">
        <v>501</v>
      </c>
      <c r="N750" s="1" t="s">
        <v>4035</v>
      </c>
      <c r="O750" s="1" t="s">
        <v>4037</v>
      </c>
    </row>
    <row r="751" spans="1:15" x14ac:dyDescent="0.55000000000000004">
      <c r="A751" s="1">
        <v>750</v>
      </c>
      <c r="B751" s="1" t="s">
        <v>2145</v>
      </c>
      <c r="C751" s="1">
        <v>31181025588</v>
      </c>
      <c r="D751" s="1" t="s">
        <v>2146</v>
      </c>
      <c r="E751" s="1" t="s">
        <v>16</v>
      </c>
      <c r="F751" s="1" t="s">
        <v>2147</v>
      </c>
      <c r="G751" s="1" t="s">
        <v>850</v>
      </c>
      <c r="H751" s="1" t="s">
        <v>2148</v>
      </c>
      <c r="I751" s="1" t="s">
        <v>2149</v>
      </c>
      <c r="J751" s="9" t="s">
        <v>4028</v>
      </c>
      <c r="K751" s="1" t="s">
        <v>23</v>
      </c>
      <c r="L751" s="1" t="s">
        <v>22</v>
      </c>
      <c r="N751" s="1" t="s">
        <v>4035</v>
      </c>
      <c r="O751" s="1" t="s">
        <v>4037</v>
      </c>
    </row>
    <row r="752" spans="1:15" x14ac:dyDescent="0.55000000000000004">
      <c r="A752" s="1">
        <v>751</v>
      </c>
      <c r="B752" s="4" t="s">
        <v>204</v>
      </c>
      <c r="C752" s="4">
        <v>31181025981</v>
      </c>
      <c r="D752" s="4" t="s">
        <v>205</v>
      </c>
      <c r="E752" s="4" t="s">
        <v>34</v>
      </c>
      <c r="F752" s="4" t="s">
        <v>206</v>
      </c>
      <c r="G752" s="4" t="s">
        <v>68</v>
      </c>
      <c r="H752" s="4" t="s">
        <v>207</v>
      </c>
      <c r="I752" s="4" t="s">
        <v>208</v>
      </c>
      <c r="J752" s="9" t="s">
        <v>4028</v>
      </c>
      <c r="K752" s="4" t="s">
        <v>21</v>
      </c>
      <c r="L752" s="4" t="s">
        <v>22</v>
      </c>
      <c r="M752" s="4" t="s">
        <v>204</v>
      </c>
      <c r="N752" s="1" t="s">
        <v>4035</v>
      </c>
      <c r="O752" s="1" t="s">
        <v>4037</v>
      </c>
    </row>
    <row r="753" spans="1:15" x14ac:dyDescent="0.55000000000000004">
      <c r="A753" s="1">
        <v>752</v>
      </c>
      <c r="B753" s="10" t="s">
        <v>436</v>
      </c>
      <c r="C753" s="10">
        <v>31171022171</v>
      </c>
      <c r="D753" s="10" t="s">
        <v>437</v>
      </c>
      <c r="E753" s="10" t="s">
        <v>16</v>
      </c>
      <c r="F753" s="10" t="s">
        <v>438</v>
      </c>
      <c r="G753" s="10" t="s">
        <v>40</v>
      </c>
      <c r="H753" s="10" t="s">
        <v>439</v>
      </c>
      <c r="I753" s="10" t="s">
        <v>440</v>
      </c>
      <c r="J753" s="11" t="s">
        <v>4028</v>
      </c>
      <c r="K753" s="10" t="s">
        <v>23</v>
      </c>
      <c r="L753" s="10" t="s">
        <v>22</v>
      </c>
      <c r="M753" s="10" t="s">
        <v>436</v>
      </c>
      <c r="N753" s="10" t="s">
        <v>4035</v>
      </c>
      <c r="O753" s="12" t="s">
        <v>4037</v>
      </c>
    </row>
    <row r="754" spans="1:15" s="10" customFormat="1" x14ac:dyDescent="0.55000000000000004">
      <c r="A754" s="1">
        <v>753</v>
      </c>
      <c r="B754" s="10" t="s">
        <v>768</v>
      </c>
      <c r="C754" s="10">
        <v>31192025495</v>
      </c>
      <c r="D754" s="10" t="s">
        <v>769</v>
      </c>
      <c r="E754" s="10" t="s">
        <v>16</v>
      </c>
      <c r="F754" s="10" t="s">
        <v>770</v>
      </c>
      <c r="G754" s="10" t="s">
        <v>771</v>
      </c>
      <c r="H754" s="10" t="s">
        <v>772</v>
      </c>
      <c r="I754" s="10" t="s">
        <v>773</v>
      </c>
      <c r="J754" s="11" t="s">
        <v>4028</v>
      </c>
      <c r="K754" s="10" t="s">
        <v>21</v>
      </c>
      <c r="L754" s="10" t="s">
        <v>22</v>
      </c>
      <c r="N754" s="10" t="s">
        <v>4030</v>
      </c>
      <c r="O754" s="12" t="s">
        <v>4031</v>
      </c>
    </row>
    <row r="755" spans="1:15" s="10" customFormat="1" x14ac:dyDescent="0.55000000000000004">
      <c r="A755" s="1">
        <v>754</v>
      </c>
      <c r="B755" s="10" t="s">
        <v>768</v>
      </c>
      <c r="C755" s="10">
        <v>31192025495</v>
      </c>
      <c r="D755" s="10" t="s">
        <v>769</v>
      </c>
      <c r="E755" s="10" t="s">
        <v>16</v>
      </c>
      <c r="F755" s="10" t="s">
        <v>770</v>
      </c>
      <c r="G755" s="10" t="s">
        <v>771</v>
      </c>
      <c r="H755" s="10" t="s">
        <v>772</v>
      </c>
      <c r="I755" s="10" t="s">
        <v>773</v>
      </c>
      <c r="J755" s="11" t="s">
        <v>4028</v>
      </c>
      <c r="K755" s="10" t="s">
        <v>27</v>
      </c>
      <c r="L755" s="10" t="s">
        <v>22</v>
      </c>
      <c r="N755" s="10" t="s">
        <v>4030</v>
      </c>
      <c r="O755" s="12" t="s">
        <v>4032</v>
      </c>
    </row>
    <row r="756" spans="1:15" s="10" customFormat="1" x14ac:dyDescent="0.55000000000000004">
      <c r="A756" s="1">
        <v>755</v>
      </c>
      <c r="B756" s="10" t="s">
        <v>768</v>
      </c>
      <c r="C756" s="10">
        <v>31192025495</v>
      </c>
      <c r="D756" s="10" t="s">
        <v>769</v>
      </c>
      <c r="E756" s="10" t="s">
        <v>16</v>
      </c>
      <c r="F756" s="10" t="s">
        <v>770</v>
      </c>
      <c r="G756" s="10" t="s">
        <v>771</v>
      </c>
      <c r="H756" s="10" t="s">
        <v>772</v>
      </c>
      <c r="I756" s="10" t="s">
        <v>773</v>
      </c>
      <c r="J756" s="11" t="s">
        <v>4028</v>
      </c>
      <c r="K756" s="10" t="s">
        <v>23</v>
      </c>
      <c r="L756" s="10" t="s">
        <v>22</v>
      </c>
      <c r="N756" s="10" t="s">
        <v>4030</v>
      </c>
      <c r="O756" s="12" t="s">
        <v>4033</v>
      </c>
    </row>
    <row r="757" spans="1:15" x14ac:dyDescent="0.55000000000000004">
      <c r="A757" s="1">
        <v>756</v>
      </c>
      <c r="B757" s="10" t="s">
        <v>697</v>
      </c>
      <c r="C757" s="10">
        <v>31191027067</v>
      </c>
      <c r="D757" s="10" t="s">
        <v>698</v>
      </c>
      <c r="E757" s="10" t="s">
        <v>16</v>
      </c>
      <c r="F757" s="10" t="s">
        <v>552</v>
      </c>
      <c r="G757" s="10" t="s">
        <v>46</v>
      </c>
      <c r="H757" s="10" t="s">
        <v>699</v>
      </c>
      <c r="I757" s="10" t="s">
        <v>700</v>
      </c>
      <c r="J757" s="11" t="s">
        <v>4028</v>
      </c>
      <c r="K757" s="10" t="s">
        <v>27</v>
      </c>
      <c r="L757" s="10" t="s">
        <v>22</v>
      </c>
      <c r="M757" s="10"/>
      <c r="N757" s="10" t="s">
        <v>4034</v>
      </c>
      <c r="O757" s="12" t="s">
        <v>4027</v>
      </c>
    </row>
    <row r="758" spans="1:15" x14ac:dyDescent="0.55000000000000004">
      <c r="A758" s="1">
        <v>757</v>
      </c>
      <c r="B758" s="10" t="s">
        <v>697</v>
      </c>
      <c r="C758" s="10">
        <v>31191027067</v>
      </c>
      <c r="D758" s="10" t="s">
        <v>698</v>
      </c>
      <c r="E758" s="10" t="s">
        <v>16</v>
      </c>
      <c r="F758" s="10" t="s">
        <v>552</v>
      </c>
      <c r="G758" s="10" t="s">
        <v>46</v>
      </c>
      <c r="H758" s="10" t="s">
        <v>699</v>
      </c>
      <c r="I758" s="10" t="s">
        <v>700</v>
      </c>
      <c r="J758" s="11" t="s">
        <v>4028</v>
      </c>
      <c r="K758" s="10" t="s">
        <v>23</v>
      </c>
      <c r="L758" s="10" t="s">
        <v>22</v>
      </c>
      <c r="M758" s="10"/>
      <c r="N758" s="10" t="s">
        <v>4034</v>
      </c>
      <c r="O758" s="12" t="s">
        <v>4036</v>
      </c>
    </row>
  </sheetData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O743"/>
  <sheetViews>
    <sheetView topLeftCell="A715" workbookViewId="0">
      <selection activeCell="A746" sqref="A746"/>
    </sheetView>
  </sheetViews>
  <sheetFormatPr defaultColWidth="9.15625" defaultRowHeight="14.4" x14ac:dyDescent="0.55000000000000004"/>
  <cols>
    <col min="1" max="1" width="7.15625" style="1" customWidth="1"/>
    <col min="2" max="2" width="14.578125" style="1" customWidth="1"/>
    <col min="3" max="3" width="17.15625" style="1" customWidth="1"/>
    <col min="4" max="4" width="12.41796875" style="1" customWidth="1"/>
    <col min="5" max="5" width="8.26171875" style="1" customWidth="1"/>
    <col min="6" max="6" width="21.15625" style="1" customWidth="1"/>
    <col min="7" max="7" width="9.26171875" style="1" customWidth="1"/>
    <col min="8" max="8" width="39.15625" style="1" customWidth="1"/>
    <col min="9" max="9" width="12.41796875" style="1" customWidth="1"/>
    <col min="10" max="10" width="12" style="1" customWidth="1"/>
    <col min="11" max="11" width="8.578125" style="1" customWidth="1"/>
    <col min="12" max="12" width="9.26171875" style="1" customWidth="1"/>
    <col min="13" max="13" width="14.578125" style="1" customWidth="1"/>
    <col min="14" max="15" width="9.83984375" style="1" customWidth="1"/>
    <col min="16" max="16384" width="9.15625" style="1"/>
  </cols>
  <sheetData>
    <row r="1" spans="1:15" s="6" customFormat="1" x14ac:dyDescent="0.55000000000000004">
      <c r="A1" s="6" t="s">
        <v>4038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x14ac:dyDescent="0.55000000000000004">
      <c r="A2" s="1">
        <v>1</v>
      </c>
      <c r="B2" s="1" t="s">
        <v>3194</v>
      </c>
      <c r="D2" s="1" t="s">
        <v>3195</v>
      </c>
      <c r="E2" s="1" t="s">
        <v>16</v>
      </c>
      <c r="F2" s="1" t="s">
        <v>3196</v>
      </c>
      <c r="G2" s="1" t="s">
        <v>18</v>
      </c>
      <c r="H2" s="1" t="s">
        <v>3197</v>
      </c>
      <c r="I2" s="1" t="s">
        <v>3198</v>
      </c>
      <c r="J2" s="9" t="s">
        <v>4029</v>
      </c>
      <c r="K2" s="1" t="s">
        <v>21</v>
      </c>
      <c r="L2" s="1" t="s">
        <v>22</v>
      </c>
      <c r="N2" s="1" t="s">
        <v>4030</v>
      </c>
      <c r="O2" s="1" t="s">
        <v>4031</v>
      </c>
    </row>
    <row r="3" spans="1:15" x14ac:dyDescent="0.55000000000000004">
      <c r="A3" s="1">
        <v>2</v>
      </c>
      <c r="B3" s="1" t="s">
        <v>3194</v>
      </c>
      <c r="D3" s="1" t="s">
        <v>3195</v>
      </c>
      <c r="E3" s="1" t="s">
        <v>16</v>
      </c>
      <c r="F3" s="1" t="s">
        <v>3196</v>
      </c>
      <c r="G3" s="1" t="s">
        <v>18</v>
      </c>
      <c r="H3" s="1" t="s">
        <v>3197</v>
      </c>
      <c r="I3" s="1" t="s">
        <v>3198</v>
      </c>
      <c r="J3" s="9" t="s">
        <v>4029</v>
      </c>
      <c r="K3" s="1" t="s">
        <v>27</v>
      </c>
      <c r="L3" s="1" t="s">
        <v>22</v>
      </c>
      <c r="N3" s="1" t="s">
        <v>4030</v>
      </c>
      <c r="O3" s="1" t="s">
        <v>4032</v>
      </c>
    </row>
    <row r="4" spans="1:15" x14ac:dyDescent="0.55000000000000004">
      <c r="A4" s="1">
        <v>3</v>
      </c>
      <c r="B4" s="1" t="s">
        <v>3194</v>
      </c>
      <c r="D4" s="1" t="s">
        <v>3195</v>
      </c>
      <c r="E4" s="1" t="s">
        <v>16</v>
      </c>
      <c r="F4" s="1" t="s">
        <v>3196</v>
      </c>
      <c r="G4" s="1" t="s">
        <v>18</v>
      </c>
      <c r="H4" s="1" t="s">
        <v>3197</v>
      </c>
      <c r="I4" s="1" t="s">
        <v>3198</v>
      </c>
      <c r="J4" s="9" t="s">
        <v>4029</v>
      </c>
      <c r="K4" s="1" t="s">
        <v>23</v>
      </c>
      <c r="L4" s="1" t="s">
        <v>22</v>
      </c>
      <c r="N4" s="1" t="s">
        <v>4030</v>
      </c>
      <c r="O4" s="1" t="s">
        <v>4033</v>
      </c>
    </row>
    <row r="5" spans="1:15" x14ac:dyDescent="0.55000000000000004">
      <c r="A5" s="1">
        <v>4</v>
      </c>
      <c r="B5" s="1" t="s">
        <v>3406</v>
      </c>
      <c r="C5" s="1">
        <v>31161026430</v>
      </c>
      <c r="D5" s="1" t="s">
        <v>3407</v>
      </c>
      <c r="E5" s="1" t="s">
        <v>16</v>
      </c>
      <c r="F5" s="1" t="s">
        <v>2454</v>
      </c>
      <c r="G5" s="1" t="s">
        <v>46</v>
      </c>
      <c r="H5" s="1" t="s">
        <v>3408</v>
      </c>
      <c r="I5" s="1" t="s">
        <v>3409</v>
      </c>
      <c r="J5" s="9" t="s">
        <v>4029</v>
      </c>
      <c r="K5" s="1" t="s">
        <v>21</v>
      </c>
      <c r="L5" s="1" t="s">
        <v>22</v>
      </c>
      <c r="N5" s="1" t="s">
        <v>4030</v>
      </c>
      <c r="O5" s="1" t="s">
        <v>4031</v>
      </c>
    </row>
    <row r="6" spans="1:15" x14ac:dyDescent="0.55000000000000004">
      <c r="A6" s="1">
        <v>5</v>
      </c>
      <c r="B6" s="1" t="s">
        <v>3406</v>
      </c>
      <c r="C6" s="1">
        <v>31161026430</v>
      </c>
      <c r="D6" s="1" t="s">
        <v>3407</v>
      </c>
      <c r="E6" s="1" t="s">
        <v>16</v>
      </c>
      <c r="F6" s="1" t="s">
        <v>2454</v>
      </c>
      <c r="G6" s="1" t="s">
        <v>46</v>
      </c>
      <c r="H6" s="1" t="s">
        <v>3408</v>
      </c>
      <c r="I6" s="1" t="s">
        <v>3409</v>
      </c>
      <c r="J6" s="9" t="s">
        <v>4029</v>
      </c>
      <c r="K6" s="1" t="s">
        <v>27</v>
      </c>
      <c r="L6" s="1" t="s">
        <v>22</v>
      </c>
      <c r="N6" s="1" t="s">
        <v>4030</v>
      </c>
      <c r="O6" s="1" t="s">
        <v>4032</v>
      </c>
    </row>
    <row r="7" spans="1:15" x14ac:dyDescent="0.55000000000000004">
      <c r="A7" s="1">
        <v>6</v>
      </c>
      <c r="B7" s="1" t="s">
        <v>3406</v>
      </c>
      <c r="C7" s="1">
        <v>31161026430</v>
      </c>
      <c r="D7" s="1" t="s">
        <v>3407</v>
      </c>
      <c r="E7" s="1" t="s">
        <v>16</v>
      </c>
      <c r="F7" s="1" t="s">
        <v>2454</v>
      </c>
      <c r="G7" s="1" t="s">
        <v>46</v>
      </c>
      <c r="H7" s="1" t="s">
        <v>3408</v>
      </c>
      <c r="I7" s="1" t="s">
        <v>3409</v>
      </c>
      <c r="J7" s="9" t="s">
        <v>4029</v>
      </c>
      <c r="K7" s="1" t="s">
        <v>23</v>
      </c>
      <c r="L7" s="1" t="s">
        <v>22</v>
      </c>
      <c r="N7" s="1" t="s">
        <v>4030</v>
      </c>
      <c r="O7" s="1" t="s">
        <v>4033</v>
      </c>
    </row>
    <row r="8" spans="1:15" x14ac:dyDescent="0.55000000000000004">
      <c r="A8" s="1">
        <v>7</v>
      </c>
      <c r="B8" s="1" t="s">
        <v>3217</v>
      </c>
      <c r="C8" s="1">
        <v>31161023748</v>
      </c>
      <c r="D8" s="1" t="s">
        <v>3218</v>
      </c>
      <c r="E8" s="1" t="s">
        <v>34</v>
      </c>
      <c r="F8" s="1" t="s">
        <v>3219</v>
      </c>
      <c r="G8" s="1" t="s">
        <v>3220</v>
      </c>
      <c r="H8" s="1" t="s">
        <v>3221</v>
      </c>
      <c r="I8" s="1" t="s">
        <v>3222</v>
      </c>
      <c r="J8" s="9" t="s">
        <v>4029</v>
      </c>
      <c r="K8" s="1" t="s">
        <v>21</v>
      </c>
      <c r="L8" s="1" t="s">
        <v>22</v>
      </c>
      <c r="N8" s="1" t="s">
        <v>4030</v>
      </c>
      <c r="O8" s="1" t="s">
        <v>4031</v>
      </c>
    </row>
    <row r="9" spans="1:15" x14ac:dyDescent="0.55000000000000004">
      <c r="A9" s="1">
        <v>8</v>
      </c>
      <c r="B9" s="1" t="s">
        <v>3217</v>
      </c>
      <c r="C9" s="1">
        <v>31161023748</v>
      </c>
      <c r="D9" s="1" t="s">
        <v>3218</v>
      </c>
      <c r="E9" s="1" t="s">
        <v>34</v>
      </c>
      <c r="F9" s="1" t="s">
        <v>3219</v>
      </c>
      <c r="G9" s="1" t="s">
        <v>3220</v>
      </c>
      <c r="H9" s="1" t="s">
        <v>3221</v>
      </c>
      <c r="I9" s="1" t="s">
        <v>3222</v>
      </c>
      <c r="J9" s="9" t="s">
        <v>4029</v>
      </c>
      <c r="K9" s="1" t="s">
        <v>27</v>
      </c>
      <c r="L9" s="1" t="s">
        <v>22</v>
      </c>
      <c r="N9" s="1" t="s">
        <v>4030</v>
      </c>
      <c r="O9" s="1" t="s">
        <v>4032</v>
      </c>
    </row>
    <row r="10" spans="1:15" x14ac:dyDescent="0.55000000000000004">
      <c r="A10" s="1">
        <v>9</v>
      </c>
      <c r="B10" s="1" t="s">
        <v>3217</v>
      </c>
      <c r="C10" s="1">
        <v>31161023748</v>
      </c>
      <c r="D10" s="1" t="s">
        <v>3218</v>
      </c>
      <c r="E10" s="1" t="s">
        <v>34</v>
      </c>
      <c r="F10" s="1" t="s">
        <v>3219</v>
      </c>
      <c r="G10" s="1" t="s">
        <v>3220</v>
      </c>
      <c r="H10" s="1" t="s">
        <v>3221</v>
      </c>
      <c r="I10" s="1" t="s">
        <v>3222</v>
      </c>
      <c r="J10" s="9" t="s">
        <v>4029</v>
      </c>
      <c r="K10" s="1" t="s">
        <v>23</v>
      </c>
      <c r="L10" s="1" t="s">
        <v>22</v>
      </c>
      <c r="N10" s="1" t="s">
        <v>4030</v>
      </c>
      <c r="O10" s="1" t="s">
        <v>4033</v>
      </c>
    </row>
    <row r="11" spans="1:15" x14ac:dyDescent="0.55000000000000004">
      <c r="A11" s="1">
        <v>10</v>
      </c>
      <c r="B11" s="1" t="s">
        <v>3227</v>
      </c>
      <c r="C11" s="1">
        <v>31171020721</v>
      </c>
      <c r="D11" s="1" t="s">
        <v>3228</v>
      </c>
      <c r="E11" s="1" t="s">
        <v>34</v>
      </c>
      <c r="F11" s="1" t="s">
        <v>3229</v>
      </c>
      <c r="G11" s="1" t="s">
        <v>771</v>
      </c>
      <c r="H11" s="1" t="s">
        <v>3230</v>
      </c>
      <c r="I11" s="1" t="s">
        <v>3231</v>
      </c>
      <c r="J11" s="9" t="s">
        <v>4029</v>
      </c>
      <c r="K11" s="1" t="s">
        <v>21</v>
      </c>
      <c r="L11" s="1" t="s">
        <v>22</v>
      </c>
      <c r="N11" s="1" t="s">
        <v>4030</v>
      </c>
      <c r="O11" s="1" t="s">
        <v>4031</v>
      </c>
    </row>
    <row r="12" spans="1:15" x14ac:dyDescent="0.55000000000000004">
      <c r="A12" s="1">
        <v>11</v>
      </c>
      <c r="B12" s="1" t="s">
        <v>3227</v>
      </c>
      <c r="C12" s="1">
        <v>31171020721</v>
      </c>
      <c r="D12" s="1" t="s">
        <v>3228</v>
      </c>
      <c r="E12" s="1" t="s">
        <v>34</v>
      </c>
      <c r="F12" s="1" t="s">
        <v>3229</v>
      </c>
      <c r="G12" s="1" t="s">
        <v>771</v>
      </c>
      <c r="H12" s="1" t="s">
        <v>3230</v>
      </c>
      <c r="I12" s="1" t="s">
        <v>3231</v>
      </c>
      <c r="J12" s="9" t="s">
        <v>4029</v>
      </c>
      <c r="K12" s="1" t="s">
        <v>27</v>
      </c>
      <c r="L12" s="1" t="s">
        <v>22</v>
      </c>
      <c r="N12" s="1" t="s">
        <v>4030</v>
      </c>
      <c r="O12" s="1" t="s">
        <v>4032</v>
      </c>
    </row>
    <row r="13" spans="1:15" x14ac:dyDescent="0.55000000000000004">
      <c r="A13" s="1">
        <v>12</v>
      </c>
      <c r="B13" s="1" t="s">
        <v>3227</v>
      </c>
      <c r="C13" s="1">
        <v>31171020721</v>
      </c>
      <c r="D13" s="1" t="s">
        <v>3228</v>
      </c>
      <c r="E13" s="1" t="s">
        <v>34</v>
      </c>
      <c r="F13" s="1" t="s">
        <v>3229</v>
      </c>
      <c r="G13" s="1" t="s">
        <v>771</v>
      </c>
      <c r="H13" s="1" t="s">
        <v>3230</v>
      </c>
      <c r="I13" s="1" t="s">
        <v>3231</v>
      </c>
      <c r="J13" s="9" t="s">
        <v>4029</v>
      </c>
      <c r="K13" s="1" t="s">
        <v>23</v>
      </c>
      <c r="L13" s="1" t="s">
        <v>22</v>
      </c>
      <c r="N13" s="1" t="s">
        <v>4030</v>
      </c>
      <c r="O13" s="1" t="s">
        <v>4033</v>
      </c>
    </row>
    <row r="14" spans="1:15" x14ac:dyDescent="0.55000000000000004">
      <c r="A14" s="1">
        <v>13</v>
      </c>
      <c r="B14" s="1" t="s">
        <v>3648</v>
      </c>
      <c r="C14" s="1">
        <v>31171020851</v>
      </c>
      <c r="D14" s="1" t="s">
        <v>3649</v>
      </c>
      <c r="E14" s="1" t="s">
        <v>34</v>
      </c>
      <c r="F14" s="1" t="s">
        <v>680</v>
      </c>
      <c r="G14" s="1" t="s">
        <v>365</v>
      </c>
      <c r="H14" s="1" t="s">
        <v>3650</v>
      </c>
      <c r="I14" s="1" t="s">
        <v>3651</v>
      </c>
      <c r="J14" s="9" t="s">
        <v>4029</v>
      </c>
      <c r="K14" s="1" t="s">
        <v>21</v>
      </c>
      <c r="L14" s="1" t="s">
        <v>22</v>
      </c>
      <c r="N14" s="1" t="s">
        <v>4030</v>
      </c>
      <c r="O14" s="1" t="s">
        <v>4031</v>
      </c>
    </row>
    <row r="15" spans="1:15" x14ac:dyDescent="0.55000000000000004">
      <c r="A15" s="1">
        <v>14</v>
      </c>
      <c r="B15" s="1" t="s">
        <v>3648</v>
      </c>
      <c r="C15" s="1">
        <v>31171020851</v>
      </c>
      <c r="D15" s="1" t="s">
        <v>3649</v>
      </c>
      <c r="E15" s="1" t="s">
        <v>34</v>
      </c>
      <c r="F15" s="1" t="s">
        <v>680</v>
      </c>
      <c r="G15" s="1" t="s">
        <v>365</v>
      </c>
      <c r="H15" s="1" t="s">
        <v>3650</v>
      </c>
      <c r="I15" s="1" t="s">
        <v>3651</v>
      </c>
      <c r="J15" s="9" t="s">
        <v>4029</v>
      </c>
      <c r="K15" s="1" t="s">
        <v>27</v>
      </c>
      <c r="L15" s="1" t="s">
        <v>22</v>
      </c>
      <c r="N15" s="1" t="s">
        <v>4030</v>
      </c>
      <c r="O15" s="1" t="s">
        <v>4032</v>
      </c>
    </row>
    <row r="16" spans="1:15" x14ac:dyDescent="0.55000000000000004">
      <c r="A16" s="1">
        <v>15</v>
      </c>
      <c r="B16" s="1" t="s">
        <v>3648</v>
      </c>
      <c r="C16" s="1">
        <v>31171020851</v>
      </c>
      <c r="D16" s="1" t="s">
        <v>3649</v>
      </c>
      <c r="E16" s="1" t="s">
        <v>34</v>
      </c>
      <c r="F16" s="1" t="s">
        <v>680</v>
      </c>
      <c r="G16" s="1" t="s">
        <v>365</v>
      </c>
      <c r="H16" s="1" t="s">
        <v>3650</v>
      </c>
      <c r="I16" s="1" t="s">
        <v>3651</v>
      </c>
      <c r="J16" s="9" t="s">
        <v>4029</v>
      </c>
      <c r="K16" s="1" t="s">
        <v>23</v>
      </c>
      <c r="L16" s="1" t="s">
        <v>22</v>
      </c>
      <c r="N16" s="1" t="s">
        <v>4030</v>
      </c>
      <c r="O16" s="1" t="s">
        <v>4033</v>
      </c>
    </row>
    <row r="17" spans="1:15" x14ac:dyDescent="0.55000000000000004">
      <c r="A17" s="1">
        <v>16</v>
      </c>
      <c r="B17" s="1" t="s">
        <v>172</v>
      </c>
      <c r="C17" s="1">
        <v>31171021034</v>
      </c>
      <c r="D17" s="1" t="s">
        <v>173</v>
      </c>
      <c r="E17" s="1" t="s">
        <v>16</v>
      </c>
      <c r="F17" s="1" t="s">
        <v>174</v>
      </c>
      <c r="G17" s="1" t="s">
        <v>175</v>
      </c>
      <c r="H17" s="1" t="s">
        <v>176</v>
      </c>
      <c r="I17" s="1" t="s">
        <v>177</v>
      </c>
      <c r="J17" s="9" t="s">
        <v>4029</v>
      </c>
      <c r="K17" s="1" t="s">
        <v>21</v>
      </c>
      <c r="L17" s="1" t="s">
        <v>22</v>
      </c>
      <c r="N17" s="1" t="s">
        <v>4030</v>
      </c>
      <c r="O17" s="1" t="s">
        <v>4031</v>
      </c>
    </row>
    <row r="18" spans="1:15" x14ac:dyDescent="0.55000000000000004">
      <c r="A18" s="1">
        <v>17</v>
      </c>
      <c r="B18" s="1" t="s">
        <v>172</v>
      </c>
      <c r="C18" s="1">
        <v>31171021034</v>
      </c>
      <c r="D18" s="1" t="s">
        <v>173</v>
      </c>
      <c r="E18" s="1" t="s">
        <v>16</v>
      </c>
      <c r="F18" s="1" t="s">
        <v>174</v>
      </c>
      <c r="G18" s="1" t="s">
        <v>175</v>
      </c>
      <c r="H18" s="1" t="s">
        <v>176</v>
      </c>
      <c r="I18" s="1" t="s">
        <v>177</v>
      </c>
      <c r="J18" s="9" t="s">
        <v>4029</v>
      </c>
      <c r="K18" s="1" t="s">
        <v>27</v>
      </c>
      <c r="L18" s="1" t="s">
        <v>22</v>
      </c>
      <c r="N18" s="1" t="s">
        <v>4030</v>
      </c>
      <c r="O18" s="1" t="s">
        <v>4032</v>
      </c>
    </row>
    <row r="19" spans="1:15" x14ac:dyDescent="0.55000000000000004">
      <c r="A19" s="1">
        <v>18</v>
      </c>
      <c r="B19" s="1" t="s">
        <v>172</v>
      </c>
      <c r="C19" s="1">
        <v>31171021034</v>
      </c>
      <c r="D19" s="1" t="s">
        <v>173</v>
      </c>
      <c r="E19" s="1" t="s">
        <v>16</v>
      </c>
      <c r="F19" s="1" t="s">
        <v>174</v>
      </c>
      <c r="G19" s="1" t="s">
        <v>175</v>
      </c>
      <c r="H19" s="1" t="s">
        <v>176</v>
      </c>
      <c r="I19" s="1" t="s">
        <v>177</v>
      </c>
      <c r="J19" s="9" t="s">
        <v>4029</v>
      </c>
      <c r="K19" s="1" t="s">
        <v>23</v>
      </c>
      <c r="L19" s="1" t="s">
        <v>22</v>
      </c>
      <c r="N19" s="1" t="s">
        <v>4030</v>
      </c>
      <c r="O19" s="1" t="s">
        <v>4033</v>
      </c>
    </row>
    <row r="20" spans="1:15" x14ac:dyDescent="0.55000000000000004">
      <c r="A20" s="1">
        <v>19</v>
      </c>
      <c r="B20" s="1" t="s">
        <v>1285</v>
      </c>
      <c r="C20" s="1">
        <v>31161024175</v>
      </c>
      <c r="D20" s="1" t="s">
        <v>1286</v>
      </c>
      <c r="E20" s="1" t="s">
        <v>34</v>
      </c>
      <c r="F20" s="1" t="s">
        <v>680</v>
      </c>
      <c r="G20" s="1" t="s">
        <v>1287</v>
      </c>
      <c r="H20" s="1" t="s">
        <v>1288</v>
      </c>
      <c r="I20" s="1" t="s">
        <v>1289</v>
      </c>
      <c r="J20" s="9" t="s">
        <v>4029</v>
      </c>
      <c r="K20" s="1" t="s">
        <v>21</v>
      </c>
      <c r="L20" s="1" t="s">
        <v>22</v>
      </c>
      <c r="N20" s="1" t="s">
        <v>4030</v>
      </c>
      <c r="O20" s="1" t="s">
        <v>4031</v>
      </c>
    </row>
    <row r="21" spans="1:15" x14ac:dyDescent="0.55000000000000004">
      <c r="A21" s="1">
        <v>20</v>
      </c>
      <c r="B21" s="1" t="s">
        <v>1285</v>
      </c>
      <c r="C21" s="1">
        <v>31161024175</v>
      </c>
      <c r="D21" s="1" t="s">
        <v>1286</v>
      </c>
      <c r="E21" s="1" t="s">
        <v>34</v>
      </c>
      <c r="F21" s="1" t="s">
        <v>680</v>
      </c>
      <c r="G21" s="1" t="s">
        <v>1287</v>
      </c>
      <c r="H21" s="1" t="s">
        <v>1288</v>
      </c>
      <c r="I21" s="1" t="s">
        <v>1289</v>
      </c>
      <c r="J21" s="9" t="s">
        <v>4029</v>
      </c>
      <c r="K21" s="1" t="s">
        <v>27</v>
      </c>
      <c r="L21" s="1" t="s">
        <v>22</v>
      </c>
      <c r="N21" s="1" t="s">
        <v>4030</v>
      </c>
      <c r="O21" s="1" t="s">
        <v>4032</v>
      </c>
    </row>
    <row r="22" spans="1:15" x14ac:dyDescent="0.55000000000000004">
      <c r="A22" s="1">
        <v>21</v>
      </c>
      <c r="B22" s="1" t="s">
        <v>1285</v>
      </c>
      <c r="C22" s="1">
        <v>31161024175</v>
      </c>
      <c r="D22" s="1" t="s">
        <v>1286</v>
      </c>
      <c r="E22" s="1" t="s">
        <v>34</v>
      </c>
      <c r="F22" s="1" t="s">
        <v>680</v>
      </c>
      <c r="G22" s="1" t="s">
        <v>1287</v>
      </c>
      <c r="H22" s="1" t="s">
        <v>1288</v>
      </c>
      <c r="I22" s="1" t="s">
        <v>1289</v>
      </c>
      <c r="J22" s="9" t="s">
        <v>4029</v>
      </c>
      <c r="K22" s="1" t="s">
        <v>23</v>
      </c>
      <c r="L22" s="1" t="s">
        <v>22</v>
      </c>
      <c r="N22" s="1" t="s">
        <v>4030</v>
      </c>
      <c r="O22" s="1" t="s">
        <v>4033</v>
      </c>
    </row>
    <row r="23" spans="1:15" x14ac:dyDescent="0.55000000000000004">
      <c r="A23" s="1">
        <v>22</v>
      </c>
      <c r="B23" s="1" t="s">
        <v>3162</v>
      </c>
      <c r="D23" s="1" t="s">
        <v>3163</v>
      </c>
      <c r="E23" s="1" t="s">
        <v>34</v>
      </c>
      <c r="F23" s="1" t="s">
        <v>3164</v>
      </c>
      <c r="G23" s="1" t="s">
        <v>3165</v>
      </c>
      <c r="H23" s="1" t="s">
        <v>3166</v>
      </c>
      <c r="I23" s="1" t="s">
        <v>3167</v>
      </c>
      <c r="J23" s="9" t="s">
        <v>4029</v>
      </c>
      <c r="K23" s="1" t="s">
        <v>21</v>
      </c>
      <c r="L23" s="1" t="s">
        <v>22</v>
      </c>
      <c r="N23" s="1" t="s">
        <v>4030</v>
      </c>
      <c r="O23" s="1" t="s">
        <v>4031</v>
      </c>
    </row>
    <row r="24" spans="1:15" x14ac:dyDescent="0.55000000000000004">
      <c r="A24" s="1">
        <v>23</v>
      </c>
      <c r="B24" s="1" t="s">
        <v>3162</v>
      </c>
      <c r="D24" s="1" t="s">
        <v>3163</v>
      </c>
      <c r="E24" s="1" t="s">
        <v>34</v>
      </c>
      <c r="F24" s="1" t="s">
        <v>3164</v>
      </c>
      <c r="G24" s="1" t="s">
        <v>3165</v>
      </c>
      <c r="H24" s="1" t="s">
        <v>3166</v>
      </c>
      <c r="I24" s="1" t="s">
        <v>3167</v>
      </c>
      <c r="J24" s="9" t="s">
        <v>4029</v>
      </c>
      <c r="K24" s="1" t="s">
        <v>27</v>
      </c>
      <c r="L24" s="1" t="s">
        <v>22</v>
      </c>
      <c r="N24" s="1" t="s">
        <v>4030</v>
      </c>
      <c r="O24" s="1" t="s">
        <v>4032</v>
      </c>
    </row>
    <row r="25" spans="1:15" x14ac:dyDescent="0.55000000000000004">
      <c r="A25" s="1">
        <v>24</v>
      </c>
      <c r="B25" s="1" t="s">
        <v>3162</v>
      </c>
      <c r="D25" s="1" t="s">
        <v>3163</v>
      </c>
      <c r="E25" s="1" t="s">
        <v>34</v>
      </c>
      <c r="F25" s="1" t="s">
        <v>3164</v>
      </c>
      <c r="G25" s="1" t="s">
        <v>3165</v>
      </c>
      <c r="H25" s="1" t="s">
        <v>3166</v>
      </c>
      <c r="I25" s="1" t="s">
        <v>3167</v>
      </c>
      <c r="J25" s="9" t="s">
        <v>4029</v>
      </c>
      <c r="K25" s="1" t="s">
        <v>23</v>
      </c>
      <c r="L25" s="1" t="s">
        <v>22</v>
      </c>
      <c r="N25" s="1" t="s">
        <v>4030</v>
      </c>
      <c r="O25" s="1" t="s">
        <v>4033</v>
      </c>
    </row>
    <row r="26" spans="1:15" x14ac:dyDescent="0.55000000000000004">
      <c r="A26" s="1">
        <v>25</v>
      </c>
      <c r="B26" s="1" t="s">
        <v>2956</v>
      </c>
      <c r="C26" s="1">
        <v>31181020832</v>
      </c>
      <c r="D26" s="1" t="s">
        <v>1186</v>
      </c>
      <c r="E26" s="1" t="s">
        <v>16</v>
      </c>
      <c r="F26" s="1" t="s">
        <v>2957</v>
      </c>
      <c r="G26" s="1" t="s">
        <v>573</v>
      </c>
      <c r="H26" s="1" t="s">
        <v>2958</v>
      </c>
      <c r="I26" s="1" t="s">
        <v>2959</v>
      </c>
      <c r="J26" s="9" t="s">
        <v>4029</v>
      </c>
      <c r="K26" s="1" t="s">
        <v>21</v>
      </c>
      <c r="L26" s="1" t="s">
        <v>22</v>
      </c>
      <c r="N26" s="1" t="s">
        <v>4030</v>
      </c>
      <c r="O26" s="1" t="s">
        <v>4031</v>
      </c>
    </row>
    <row r="27" spans="1:15" x14ac:dyDescent="0.55000000000000004">
      <c r="A27" s="1">
        <v>26</v>
      </c>
      <c r="B27" s="1" t="s">
        <v>2956</v>
      </c>
      <c r="C27" s="1">
        <v>31181020832</v>
      </c>
      <c r="D27" s="1" t="s">
        <v>1186</v>
      </c>
      <c r="E27" s="1" t="s">
        <v>16</v>
      </c>
      <c r="F27" s="1" t="s">
        <v>2957</v>
      </c>
      <c r="G27" s="1" t="s">
        <v>573</v>
      </c>
      <c r="H27" s="1" t="s">
        <v>2958</v>
      </c>
      <c r="I27" s="1" t="s">
        <v>2959</v>
      </c>
      <c r="J27" s="9" t="s">
        <v>4029</v>
      </c>
      <c r="K27" s="1" t="s">
        <v>27</v>
      </c>
      <c r="L27" s="1" t="s">
        <v>22</v>
      </c>
      <c r="N27" s="1" t="s">
        <v>4030</v>
      </c>
      <c r="O27" s="1" t="s">
        <v>4032</v>
      </c>
    </row>
    <row r="28" spans="1:15" x14ac:dyDescent="0.55000000000000004">
      <c r="A28" s="1">
        <v>27</v>
      </c>
      <c r="B28" s="1" t="s">
        <v>2956</v>
      </c>
      <c r="C28" s="1">
        <v>31181020832</v>
      </c>
      <c r="D28" s="1" t="s">
        <v>1186</v>
      </c>
      <c r="E28" s="1" t="s">
        <v>16</v>
      </c>
      <c r="F28" s="1" t="s">
        <v>2957</v>
      </c>
      <c r="G28" s="1" t="s">
        <v>573</v>
      </c>
      <c r="H28" s="1" t="s">
        <v>2958</v>
      </c>
      <c r="I28" s="1" t="s">
        <v>2959</v>
      </c>
      <c r="J28" s="9" t="s">
        <v>4029</v>
      </c>
      <c r="K28" s="1" t="s">
        <v>23</v>
      </c>
      <c r="L28" s="1" t="s">
        <v>22</v>
      </c>
      <c r="N28" s="1" t="s">
        <v>4030</v>
      </c>
      <c r="O28" s="1" t="s">
        <v>4033</v>
      </c>
    </row>
    <row r="29" spans="1:15" x14ac:dyDescent="0.55000000000000004">
      <c r="A29" s="1">
        <v>28</v>
      </c>
      <c r="B29" s="1" t="s">
        <v>1902</v>
      </c>
      <c r="C29" s="1">
        <v>31191023480</v>
      </c>
      <c r="D29" s="1" t="s">
        <v>1903</v>
      </c>
      <c r="E29" s="1" t="s">
        <v>16</v>
      </c>
      <c r="F29" s="1" t="s">
        <v>1904</v>
      </c>
      <c r="G29" s="1" t="s">
        <v>46</v>
      </c>
      <c r="H29" s="1" t="s">
        <v>1905</v>
      </c>
      <c r="I29" s="1" t="s">
        <v>1906</v>
      </c>
      <c r="J29" s="9" t="s">
        <v>4029</v>
      </c>
      <c r="K29" s="1" t="s">
        <v>21</v>
      </c>
      <c r="L29" s="1" t="s">
        <v>22</v>
      </c>
      <c r="N29" s="1" t="s">
        <v>4030</v>
      </c>
      <c r="O29" s="1" t="s">
        <v>4031</v>
      </c>
    </row>
    <row r="30" spans="1:15" x14ac:dyDescent="0.55000000000000004">
      <c r="A30" s="1">
        <v>29</v>
      </c>
      <c r="B30" s="1" t="s">
        <v>1902</v>
      </c>
      <c r="C30" s="1">
        <v>31191023480</v>
      </c>
      <c r="D30" s="1" t="s">
        <v>1903</v>
      </c>
      <c r="E30" s="1" t="s">
        <v>16</v>
      </c>
      <c r="F30" s="1" t="s">
        <v>1904</v>
      </c>
      <c r="G30" s="1" t="s">
        <v>46</v>
      </c>
      <c r="H30" s="1" t="s">
        <v>1905</v>
      </c>
      <c r="I30" s="1" t="s">
        <v>1906</v>
      </c>
      <c r="J30" s="9" t="s">
        <v>4029</v>
      </c>
      <c r="K30" s="1" t="s">
        <v>27</v>
      </c>
      <c r="L30" s="1" t="s">
        <v>22</v>
      </c>
      <c r="N30" s="1" t="s">
        <v>4030</v>
      </c>
      <c r="O30" s="1" t="s">
        <v>4032</v>
      </c>
    </row>
    <row r="31" spans="1:15" x14ac:dyDescent="0.55000000000000004">
      <c r="A31" s="1">
        <v>30</v>
      </c>
      <c r="B31" s="1" t="s">
        <v>1902</v>
      </c>
      <c r="C31" s="1">
        <v>31191023480</v>
      </c>
      <c r="D31" s="1" t="s">
        <v>1903</v>
      </c>
      <c r="E31" s="1" t="s">
        <v>16</v>
      </c>
      <c r="F31" s="1" t="s">
        <v>1904</v>
      </c>
      <c r="G31" s="1" t="s">
        <v>46</v>
      </c>
      <c r="H31" s="1" t="s">
        <v>1905</v>
      </c>
      <c r="I31" s="1" t="s">
        <v>1906</v>
      </c>
      <c r="J31" s="9" t="s">
        <v>4029</v>
      </c>
      <c r="K31" s="1" t="s">
        <v>23</v>
      </c>
      <c r="L31" s="1" t="s">
        <v>22</v>
      </c>
      <c r="N31" s="1" t="s">
        <v>4030</v>
      </c>
      <c r="O31" s="1" t="s">
        <v>4033</v>
      </c>
    </row>
    <row r="32" spans="1:15" x14ac:dyDescent="0.55000000000000004">
      <c r="A32" s="1">
        <v>31</v>
      </c>
      <c r="B32" s="1" t="s">
        <v>2992</v>
      </c>
      <c r="C32" s="1">
        <v>31181021325</v>
      </c>
      <c r="D32" s="1" t="s">
        <v>24</v>
      </c>
      <c r="E32" s="1" t="s">
        <v>16</v>
      </c>
      <c r="F32" s="1" t="s">
        <v>2993</v>
      </c>
      <c r="G32" s="1" t="s">
        <v>62</v>
      </c>
      <c r="H32" s="1" t="s">
        <v>2994</v>
      </c>
      <c r="I32" s="1" t="s">
        <v>2995</v>
      </c>
      <c r="J32" s="9" t="s">
        <v>4029</v>
      </c>
      <c r="K32" s="1" t="s">
        <v>21</v>
      </c>
      <c r="L32" s="1" t="s">
        <v>22</v>
      </c>
      <c r="N32" s="1" t="s">
        <v>4030</v>
      </c>
      <c r="O32" s="1" t="s">
        <v>4031</v>
      </c>
    </row>
    <row r="33" spans="1:15" x14ac:dyDescent="0.55000000000000004">
      <c r="A33" s="1">
        <v>32</v>
      </c>
      <c r="B33" s="1" t="s">
        <v>2992</v>
      </c>
      <c r="C33" s="1">
        <v>31181021325</v>
      </c>
      <c r="D33" s="1" t="s">
        <v>24</v>
      </c>
      <c r="E33" s="1" t="s">
        <v>16</v>
      </c>
      <c r="F33" s="1" t="s">
        <v>2993</v>
      </c>
      <c r="G33" s="1" t="s">
        <v>62</v>
      </c>
      <c r="H33" s="1" t="s">
        <v>2994</v>
      </c>
      <c r="I33" s="1" t="s">
        <v>2995</v>
      </c>
      <c r="J33" s="9" t="s">
        <v>4029</v>
      </c>
      <c r="K33" s="1" t="s">
        <v>27</v>
      </c>
      <c r="L33" s="1" t="s">
        <v>22</v>
      </c>
      <c r="N33" s="1" t="s">
        <v>4030</v>
      </c>
      <c r="O33" s="1" t="s">
        <v>4032</v>
      </c>
    </row>
    <row r="34" spans="1:15" x14ac:dyDescent="0.55000000000000004">
      <c r="A34" s="1">
        <v>33</v>
      </c>
      <c r="B34" s="1" t="s">
        <v>2992</v>
      </c>
      <c r="C34" s="1">
        <v>31181021325</v>
      </c>
      <c r="D34" s="1" t="s">
        <v>24</v>
      </c>
      <c r="E34" s="1" t="s">
        <v>16</v>
      </c>
      <c r="F34" s="1" t="s">
        <v>2993</v>
      </c>
      <c r="G34" s="1" t="s">
        <v>62</v>
      </c>
      <c r="H34" s="1" t="s">
        <v>2994</v>
      </c>
      <c r="I34" s="1" t="s">
        <v>2995</v>
      </c>
      <c r="J34" s="9" t="s">
        <v>4029</v>
      </c>
      <c r="K34" s="1" t="s">
        <v>23</v>
      </c>
      <c r="L34" s="1" t="s">
        <v>22</v>
      </c>
      <c r="N34" s="1" t="s">
        <v>4030</v>
      </c>
      <c r="O34" s="1" t="s">
        <v>4033</v>
      </c>
    </row>
    <row r="35" spans="1:15" x14ac:dyDescent="0.55000000000000004">
      <c r="A35" s="1">
        <v>34</v>
      </c>
      <c r="B35" s="1" t="s">
        <v>3085</v>
      </c>
      <c r="C35" s="1">
        <v>31181021276</v>
      </c>
      <c r="D35" s="1" t="s">
        <v>3086</v>
      </c>
      <c r="E35" s="1" t="s">
        <v>16</v>
      </c>
      <c r="F35" s="1" t="s">
        <v>3087</v>
      </c>
      <c r="G35" s="1" t="s">
        <v>52</v>
      </c>
      <c r="H35" s="1" t="s">
        <v>3088</v>
      </c>
      <c r="I35" s="1" t="s">
        <v>3089</v>
      </c>
      <c r="J35" s="9" t="s">
        <v>4029</v>
      </c>
      <c r="K35" s="1" t="s">
        <v>21</v>
      </c>
      <c r="L35" s="1" t="s">
        <v>22</v>
      </c>
      <c r="N35" s="1" t="s">
        <v>4030</v>
      </c>
      <c r="O35" s="1" t="s">
        <v>4031</v>
      </c>
    </row>
    <row r="36" spans="1:15" x14ac:dyDescent="0.55000000000000004">
      <c r="A36" s="1">
        <v>35</v>
      </c>
      <c r="B36" s="1" t="s">
        <v>3085</v>
      </c>
      <c r="C36" s="1">
        <v>31181021276</v>
      </c>
      <c r="D36" s="1" t="s">
        <v>3086</v>
      </c>
      <c r="E36" s="1" t="s">
        <v>16</v>
      </c>
      <c r="F36" s="1" t="s">
        <v>3087</v>
      </c>
      <c r="G36" s="1" t="s">
        <v>52</v>
      </c>
      <c r="H36" s="1" t="s">
        <v>3088</v>
      </c>
      <c r="I36" s="1" t="s">
        <v>3089</v>
      </c>
      <c r="J36" s="9" t="s">
        <v>4029</v>
      </c>
      <c r="K36" s="1" t="s">
        <v>27</v>
      </c>
      <c r="L36" s="1" t="s">
        <v>22</v>
      </c>
      <c r="N36" s="1" t="s">
        <v>4030</v>
      </c>
      <c r="O36" s="1" t="s">
        <v>4032</v>
      </c>
    </row>
    <row r="37" spans="1:15" x14ac:dyDescent="0.55000000000000004">
      <c r="A37" s="1">
        <v>36</v>
      </c>
      <c r="B37" s="1" t="s">
        <v>3085</v>
      </c>
      <c r="C37" s="1">
        <v>31181021276</v>
      </c>
      <c r="D37" s="1" t="s">
        <v>3086</v>
      </c>
      <c r="E37" s="1" t="s">
        <v>16</v>
      </c>
      <c r="F37" s="1" t="s">
        <v>3087</v>
      </c>
      <c r="G37" s="1" t="s">
        <v>52</v>
      </c>
      <c r="H37" s="1" t="s">
        <v>3088</v>
      </c>
      <c r="I37" s="1" t="s">
        <v>3089</v>
      </c>
      <c r="J37" s="9" t="s">
        <v>4029</v>
      </c>
      <c r="K37" s="1" t="s">
        <v>23</v>
      </c>
      <c r="L37" s="1" t="s">
        <v>22</v>
      </c>
      <c r="N37" s="1" t="s">
        <v>4030</v>
      </c>
      <c r="O37" s="1" t="s">
        <v>4033</v>
      </c>
    </row>
    <row r="38" spans="1:15" x14ac:dyDescent="0.55000000000000004">
      <c r="A38" s="1">
        <v>37</v>
      </c>
      <c r="B38" s="1" t="s">
        <v>670</v>
      </c>
      <c r="C38" s="1">
        <v>31181021759</v>
      </c>
      <c r="D38" s="1" t="s">
        <v>531</v>
      </c>
      <c r="E38" s="1" t="s">
        <v>16</v>
      </c>
      <c r="F38" s="1" t="s">
        <v>671</v>
      </c>
      <c r="G38" s="1" t="s">
        <v>46</v>
      </c>
      <c r="H38" s="1" t="s">
        <v>672</v>
      </c>
      <c r="I38" s="1" t="s">
        <v>673</v>
      </c>
      <c r="J38" s="9" t="s">
        <v>4029</v>
      </c>
      <c r="K38" s="1" t="s">
        <v>21</v>
      </c>
      <c r="L38" s="1" t="s">
        <v>22</v>
      </c>
      <c r="N38" s="1" t="s">
        <v>4030</v>
      </c>
      <c r="O38" s="1" t="s">
        <v>4031</v>
      </c>
    </row>
    <row r="39" spans="1:15" x14ac:dyDescent="0.55000000000000004">
      <c r="A39" s="1">
        <v>38</v>
      </c>
      <c r="B39" s="1" t="s">
        <v>670</v>
      </c>
      <c r="C39" s="1">
        <v>31181021759</v>
      </c>
      <c r="D39" s="1" t="s">
        <v>531</v>
      </c>
      <c r="E39" s="1" t="s">
        <v>16</v>
      </c>
      <c r="F39" s="1" t="s">
        <v>671</v>
      </c>
      <c r="G39" s="1" t="s">
        <v>46</v>
      </c>
      <c r="H39" s="1" t="s">
        <v>672</v>
      </c>
      <c r="I39" s="1" t="s">
        <v>673</v>
      </c>
      <c r="J39" s="9" t="s">
        <v>4029</v>
      </c>
      <c r="K39" s="1" t="s">
        <v>27</v>
      </c>
      <c r="L39" s="1" t="s">
        <v>22</v>
      </c>
      <c r="N39" s="1" t="s">
        <v>4030</v>
      </c>
      <c r="O39" s="1" t="s">
        <v>4032</v>
      </c>
    </row>
    <row r="40" spans="1:15" x14ac:dyDescent="0.55000000000000004">
      <c r="A40" s="1">
        <v>39</v>
      </c>
      <c r="B40" s="1" t="s">
        <v>670</v>
      </c>
      <c r="C40" s="1">
        <v>31181021759</v>
      </c>
      <c r="D40" s="1" t="s">
        <v>531</v>
      </c>
      <c r="E40" s="1" t="s">
        <v>16</v>
      </c>
      <c r="F40" s="1" t="s">
        <v>671</v>
      </c>
      <c r="G40" s="1" t="s">
        <v>46</v>
      </c>
      <c r="H40" s="1" t="s">
        <v>672</v>
      </c>
      <c r="I40" s="1" t="s">
        <v>673</v>
      </c>
      <c r="J40" s="9" t="s">
        <v>4029</v>
      </c>
      <c r="K40" s="1" t="s">
        <v>23</v>
      </c>
      <c r="L40" s="1" t="s">
        <v>22</v>
      </c>
      <c r="N40" s="1" t="s">
        <v>4030</v>
      </c>
      <c r="O40" s="1" t="s">
        <v>4033</v>
      </c>
    </row>
    <row r="41" spans="1:15" x14ac:dyDescent="0.55000000000000004">
      <c r="A41" s="1">
        <v>40</v>
      </c>
      <c r="B41" s="1" t="s">
        <v>1882</v>
      </c>
      <c r="C41" s="1">
        <v>31181020653</v>
      </c>
      <c r="D41" s="1" t="s">
        <v>296</v>
      </c>
      <c r="E41" s="1" t="s">
        <v>16</v>
      </c>
      <c r="F41" s="1" t="s">
        <v>1883</v>
      </c>
      <c r="G41" s="1" t="s">
        <v>171</v>
      </c>
      <c r="H41" s="1" t="s">
        <v>1884</v>
      </c>
      <c r="I41" s="1" t="s">
        <v>1885</v>
      </c>
      <c r="J41" s="9" t="s">
        <v>4029</v>
      </c>
      <c r="K41" s="1" t="s">
        <v>21</v>
      </c>
      <c r="L41" s="1" t="s">
        <v>22</v>
      </c>
      <c r="N41" s="1" t="s">
        <v>4030</v>
      </c>
      <c r="O41" s="1" t="s">
        <v>4031</v>
      </c>
    </row>
    <row r="42" spans="1:15" x14ac:dyDescent="0.55000000000000004">
      <c r="A42" s="1">
        <v>41</v>
      </c>
      <c r="B42" s="1" t="s">
        <v>1882</v>
      </c>
      <c r="C42" s="1">
        <v>31181020653</v>
      </c>
      <c r="D42" s="1" t="s">
        <v>296</v>
      </c>
      <c r="E42" s="1" t="s">
        <v>16</v>
      </c>
      <c r="F42" s="1" t="s">
        <v>1883</v>
      </c>
      <c r="G42" s="1" t="s">
        <v>171</v>
      </c>
      <c r="H42" s="1" t="s">
        <v>1884</v>
      </c>
      <c r="I42" s="1" t="s">
        <v>1885</v>
      </c>
      <c r="J42" s="9" t="s">
        <v>4029</v>
      </c>
      <c r="K42" s="1" t="s">
        <v>27</v>
      </c>
      <c r="L42" s="1" t="s">
        <v>22</v>
      </c>
      <c r="N42" s="1" t="s">
        <v>4030</v>
      </c>
      <c r="O42" s="1" t="s">
        <v>4032</v>
      </c>
    </row>
    <row r="43" spans="1:15" x14ac:dyDescent="0.55000000000000004">
      <c r="A43" s="1">
        <v>42</v>
      </c>
      <c r="B43" s="1" t="s">
        <v>1882</v>
      </c>
      <c r="C43" s="1">
        <v>31181020653</v>
      </c>
      <c r="D43" s="1" t="s">
        <v>296</v>
      </c>
      <c r="E43" s="1" t="s">
        <v>16</v>
      </c>
      <c r="F43" s="1" t="s">
        <v>1883</v>
      </c>
      <c r="G43" s="1" t="s">
        <v>171</v>
      </c>
      <c r="H43" s="1" t="s">
        <v>1884</v>
      </c>
      <c r="I43" s="1" t="s">
        <v>1885</v>
      </c>
      <c r="J43" s="9" t="s">
        <v>4029</v>
      </c>
      <c r="K43" s="1" t="s">
        <v>23</v>
      </c>
      <c r="L43" s="1" t="s">
        <v>22</v>
      </c>
      <c r="N43" s="1" t="s">
        <v>4030</v>
      </c>
      <c r="O43" s="1" t="s">
        <v>4033</v>
      </c>
    </row>
    <row r="44" spans="1:15" x14ac:dyDescent="0.55000000000000004">
      <c r="A44" s="1">
        <v>43</v>
      </c>
      <c r="B44" s="1" t="s">
        <v>2895</v>
      </c>
      <c r="C44" s="1">
        <v>31181020597</v>
      </c>
      <c r="D44" s="1" t="s">
        <v>929</v>
      </c>
      <c r="E44" s="1" t="s">
        <v>34</v>
      </c>
      <c r="F44" s="1" t="s">
        <v>996</v>
      </c>
      <c r="G44" s="1" t="s">
        <v>56</v>
      </c>
      <c r="H44" s="1" t="s">
        <v>2896</v>
      </c>
      <c r="I44" s="1" t="s">
        <v>2897</v>
      </c>
      <c r="J44" s="9" t="s">
        <v>4029</v>
      </c>
      <c r="K44" s="1" t="s">
        <v>21</v>
      </c>
      <c r="L44" s="1" t="s">
        <v>22</v>
      </c>
      <c r="N44" s="1" t="s">
        <v>4030</v>
      </c>
      <c r="O44" s="1" t="s">
        <v>4031</v>
      </c>
    </row>
    <row r="45" spans="1:15" x14ac:dyDescent="0.55000000000000004">
      <c r="A45" s="1">
        <v>44</v>
      </c>
      <c r="B45" s="1" t="s">
        <v>2895</v>
      </c>
      <c r="C45" s="1">
        <v>31181020597</v>
      </c>
      <c r="D45" s="1" t="s">
        <v>929</v>
      </c>
      <c r="E45" s="1" t="s">
        <v>34</v>
      </c>
      <c r="F45" s="1" t="s">
        <v>996</v>
      </c>
      <c r="G45" s="1" t="s">
        <v>56</v>
      </c>
      <c r="H45" s="1" t="s">
        <v>2896</v>
      </c>
      <c r="I45" s="1" t="s">
        <v>2897</v>
      </c>
      <c r="J45" s="9" t="s">
        <v>4029</v>
      </c>
      <c r="K45" s="1" t="s">
        <v>27</v>
      </c>
      <c r="L45" s="1" t="s">
        <v>22</v>
      </c>
      <c r="N45" s="1" t="s">
        <v>4030</v>
      </c>
      <c r="O45" s="1" t="s">
        <v>4032</v>
      </c>
    </row>
    <row r="46" spans="1:15" x14ac:dyDescent="0.55000000000000004">
      <c r="A46" s="1">
        <v>45</v>
      </c>
      <c r="B46" s="1" t="s">
        <v>2895</v>
      </c>
      <c r="C46" s="1">
        <v>31181020597</v>
      </c>
      <c r="D46" s="1" t="s">
        <v>929</v>
      </c>
      <c r="E46" s="1" t="s">
        <v>34</v>
      </c>
      <c r="F46" s="1" t="s">
        <v>996</v>
      </c>
      <c r="G46" s="1" t="s">
        <v>56</v>
      </c>
      <c r="H46" s="1" t="s">
        <v>2896</v>
      </c>
      <c r="I46" s="1" t="s">
        <v>2897</v>
      </c>
      <c r="J46" s="9" t="s">
        <v>4029</v>
      </c>
      <c r="K46" s="1" t="s">
        <v>23</v>
      </c>
      <c r="L46" s="1" t="s">
        <v>22</v>
      </c>
      <c r="N46" s="1" t="s">
        <v>4030</v>
      </c>
      <c r="O46" s="1" t="s">
        <v>4033</v>
      </c>
    </row>
    <row r="47" spans="1:15" x14ac:dyDescent="0.55000000000000004">
      <c r="A47" s="1">
        <v>46</v>
      </c>
      <c r="B47" s="1" t="s">
        <v>982</v>
      </c>
      <c r="C47" s="1">
        <v>31181021431</v>
      </c>
      <c r="D47" s="1" t="s">
        <v>983</v>
      </c>
      <c r="E47" s="1" t="s">
        <v>16</v>
      </c>
      <c r="F47" s="1" t="s">
        <v>102</v>
      </c>
      <c r="G47" s="1" t="s">
        <v>84</v>
      </c>
      <c r="H47" s="1" t="s">
        <v>984</v>
      </c>
      <c r="I47" s="1" t="s">
        <v>985</v>
      </c>
      <c r="J47" s="9" t="s">
        <v>4029</v>
      </c>
      <c r="K47" s="1" t="s">
        <v>21</v>
      </c>
      <c r="L47" s="1" t="s">
        <v>22</v>
      </c>
      <c r="N47" s="1" t="s">
        <v>4030</v>
      </c>
      <c r="O47" s="1" t="s">
        <v>4031</v>
      </c>
    </row>
    <row r="48" spans="1:15" x14ac:dyDescent="0.55000000000000004">
      <c r="A48" s="1">
        <v>47</v>
      </c>
      <c r="B48" s="1" t="s">
        <v>982</v>
      </c>
      <c r="C48" s="1">
        <v>31181021431</v>
      </c>
      <c r="D48" s="1" t="s">
        <v>983</v>
      </c>
      <c r="E48" s="1" t="s">
        <v>16</v>
      </c>
      <c r="F48" s="1" t="s">
        <v>102</v>
      </c>
      <c r="G48" s="1" t="s">
        <v>84</v>
      </c>
      <c r="H48" s="1" t="s">
        <v>984</v>
      </c>
      <c r="I48" s="1" t="s">
        <v>985</v>
      </c>
      <c r="J48" s="9" t="s">
        <v>4029</v>
      </c>
      <c r="K48" s="1" t="s">
        <v>27</v>
      </c>
      <c r="L48" s="1" t="s">
        <v>22</v>
      </c>
      <c r="N48" s="1" t="s">
        <v>4030</v>
      </c>
      <c r="O48" s="1" t="s">
        <v>4032</v>
      </c>
    </row>
    <row r="49" spans="1:15" x14ac:dyDescent="0.55000000000000004">
      <c r="A49" s="1">
        <v>48</v>
      </c>
      <c r="B49" s="1" t="s">
        <v>982</v>
      </c>
      <c r="C49" s="1">
        <v>31181021431</v>
      </c>
      <c r="D49" s="1" t="s">
        <v>983</v>
      </c>
      <c r="E49" s="1" t="s">
        <v>16</v>
      </c>
      <c r="F49" s="1" t="s">
        <v>102</v>
      </c>
      <c r="G49" s="1" t="s">
        <v>84</v>
      </c>
      <c r="H49" s="1" t="s">
        <v>984</v>
      </c>
      <c r="I49" s="1" t="s">
        <v>985</v>
      </c>
      <c r="J49" s="9" t="s">
        <v>4029</v>
      </c>
      <c r="K49" s="1" t="s">
        <v>23</v>
      </c>
      <c r="L49" s="1" t="s">
        <v>22</v>
      </c>
      <c r="N49" s="1" t="s">
        <v>4030</v>
      </c>
      <c r="O49" s="1" t="s">
        <v>4033</v>
      </c>
    </row>
    <row r="50" spans="1:15" x14ac:dyDescent="0.55000000000000004">
      <c r="A50" s="1">
        <v>49</v>
      </c>
      <c r="B50" s="1" t="s">
        <v>2433</v>
      </c>
      <c r="C50" s="1">
        <v>31181021109</v>
      </c>
      <c r="D50" s="1" t="s">
        <v>2282</v>
      </c>
      <c r="E50" s="1" t="s">
        <v>16</v>
      </c>
      <c r="F50" s="1" t="s">
        <v>2434</v>
      </c>
      <c r="G50" s="1" t="s">
        <v>201</v>
      </c>
      <c r="H50" s="1" t="s">
        <v>2435</v>
      </c>
      <c r="I50" s="1" t="s">
        <v>2436</v>
      </c>
      <c r="J50" s="9" t="s">
        <v>4029</v>
      </c>
      <c r="K50" s="1" t="s">
        <v>21</v>
      </c>
      <c r="L50" s="1" t="s">
        <v>22</v>
      </c>
      <c r="N50" s="1" t="s">
        <v>4030</v>
      </c>
      <c r="O50" s="1" t="s">
        <v>4031</v>
      </c>
    </row>
    <row r="51" spans="1:15" x14ac:dyDescent="0.55000000000000004">
      <c r="A51" s="1">
        <v>50</v>
      </c>
      <c r="B51" s="1" t="s">
        <v>2433</v>
      </c>
      <c r="C51" s="1">
        <v>31181021109</v>
      </c>
      <c r="D51" s="1" t="s">
        <v>2282</v>
      </c>
      <c r="E51" s="1" t="s">
        <v>16</v>
      </c>
      <c r="F51" s="1" t="s">
        <v>2434</v>
      </c>
      <c r="G51" s="1" t="s">
        <v>201</v>
      </c>
      <c r="H51" s="1" t="s">
        <v>2435</v>
      </c>
      <c r="I51" s="1" t="s">
        <v>2436</v>
      </c>
      <c r="J51" s="9" t="s">
        <v>4029</v>
      </c>
      <c r="K51" s="1" t="s">
        <v>27</v>
      </c>
      <c r="L51" s="1" t="s">
        <v>22</v>
      </c>
      <c r="N51" s="1" t="s">
        <v>4030</v>
      </c>
      <c r="O51" s="1" t="s">
        <v>4032</v>
      </c>
    </row>
    <row r="52" spans="1:15" x14ac:dyDescent="0.55000000000000004">
      <c r="A52" s="1">
        <v>51</v>
      </c>
      <c r="B52" s="1" t="s">
        <v>2433</v>
      </c>
      <c r="C52" s="1">
        <v>31181021109</v>
      </c>
      <c r="D52" s="1" t="s">
        <v>2282</v>
      </c>
      <c r="E52" s="1" t="s">
        <v>16</v>
      </c>
      <c r="F52" s="1" t="s">
        <v>2434</v>
      </c>
      <c r="G52" s="1" t="s">
        <v>201</v>
      </c>
      <c r="H52" s="1" t="s">
        <v>2435</v>
      </c>
      <c r="I52" s="1" t="s">
        <v>2436</v>
      </c>
      <c r="J52" s="9" t="s">
        <v>4029</v>
      </c>
      <c r="K52" s="1" t="s">
        <v>23</v>
      </c>
      <c r="L52" s="1" t="s">
        <v>22</v>
      </c>
      <c r="N52" s="1" t="s">
        <v>4030</v>
      </c>
      <c r="O52" s="1" t="s">
        <v>4033</v>
      </c>
    </row>
    <row r="53" spans="1:15" x14ac:dyDescent="0.55000000000000004">
      <c r="A53" s="1">
        <v>52</v>
      </c>
      <c r="B53" s="1" t="s">
        <v>1463</v>
      </c>
      <c r="C53" s="1">
        <v>31191023491</v>
      </c>
      <c r="D53" s="1" t="s">
        <v>556</v>
      </c>
      <c r="E53" s="1" t="s">
        <v>16</v>
      </c>
      <c r="F53" s="1" t="s">
        <v>1464</v>
      </c>
      <c r="G53" s="1" t="s">
        <v>46</v>
      </c>
      <c r="H53" s="1" t="s">
        <v>1465</v>
      </c>
      <c r="I53" s="1" t="s">
        <v>1466</v>
      </c>
      <c r="J53" s="9" t="s">
        <v>4029</v>
      </c>
      <c r="K53" s="1" t="s">
        <v>21</v>
      </c>
      <c r="L53" s="1" t="s">
        <v>22</v>
      </c>
      <c r="N53" s="1" t="s">
        <v>4030</v>
      </c>
      <c r="O53" s="1" t="s">
        <v>4031</v>
      </c>
    </row>
    <row r="54" spans="1:15" x14ac:dyDescent="0.55000000000000004">
      <c r="A54" s="1">
        <v>53</v>
      </c>
      <c r="B54" s="1" t="s">
        <v>1463</v>
      </c>
      <c r="C54" s="1">
        <v>31191023491</v>
      </c>
      <c r="D54" s="1" t="s">
        <v>556</v>
      </c>
      <c r="E54" s="1" t="s">
        <v>16</v>
      </c>
      <c r="F54" s="1" t="s">
        <v>1464</v>
      </c>
      <c r="G54" s="1" t="s">
        <v>46</v>
      </c>
      <c r="H54" s="1" t="s">
        <v>1465</v>
      </c>
      <c r="I54" s="1" t="s">
        <v>1466</v>
      </c>
      <c r="J54" s="9" t="s">
        <v>4029</v>
      </c>
      <c r="K54" s="1" t="s">
        <v>27</v>
      </c>
      <c r="L54" s="1" t="s">
        <v>22</v>
      </c>
      <c r="N54" s="1" t="s">
        <v>4030</v>
      </c>
      <c r="O54" s="1" t="s">
        <v>4032</v>
      </c>
    </row>
    <row r="55" spans="1:15" x14ac:dyDescent="0.55000000000000004">
      <c r="A55" s="1">
        <v>54</v>
      </c>
      <c r="B55" s="1" t="s">
        <v>1463</v>
      </c>
      <c r="C55" s="1">
        <v>31191023491</v>
      </c>
      <c r="D55" s="1" t="s">
        <v>556</v>
      </c>
      <c r="E55" s="1" t="s">
        <v>16</v>
      </c>
      <c r="F55" s="1" t="s">
        <v>1464</v>
      </c>
      <c r="G55" s="1" t="s">
        <v>46</v>
      </c>
      <c r="H55" s="1" t="s">
        <v>1465</v>
      </c>
      <c r="I55" s="1" t="s">
        <v>1466</v>
      </c>
      <c r="J55" s="9" t="s">
        <v>4029</v>
      </c>
      <c r="K55" s="1" t="s">
        <v>23</v>
      </c>
      <c r="L55" s="1" t="s">
        <v>22</v>
      </c>
      <c r="N55" s="1" t="s">
        <v>4030</v>
      </c>
      <c r="O55" s="1" t="s">
        <v>4033</v>
      </c>
    </row>
    <row r="56" spans="1:15" x14ac:dyDescent="0.55000000000000004">
      <c r="A56" s="1">
        <v>55</v>
      </c>
      <c r="B56" s="1" t="s">
        <v>2666</v>
      </c>
      <c r="C56" s="1">
        <v>31191024029</v>
      </c>
      <c r="D56" s="1" t="s">
        <v>2667</v>
      </c>
      <c r="E56" s="1" t="s">
        <v>16</v>
      </c>
      <c r="F56" s="1" t="s">
        <v>2668</v>
      </c>
      <c r="G56" s="1" t="s">
        <v>40</v>
      </c>
      <c r="H56" s="1" t="s">
        <v>2669</v>
      </c>
      <c r="I56" s="1" t="s">
        <v>2670</v>
      </c>
      <c r="J56" s="9" t="s">
        <v>4029</v>
      </c>
      <c r="K56" s="1" t="s">
        <v>21</v>
      </c>
      <c r="L56" s="1" t="s">
        <v>22</v>
      </c>
      <c r="N56" s="1" t="s">
        <v>4030</v>
      </c>
      <c r="O56" s="1" t="s">
        <v>4031</v>
      </c>
    </row>
    <row r="57" spans="1:15" x14ac:dyDescent="0.55000000000000004">
      <c r="A57" s="1">
        <v>56</v>
      </c>
      <c r="B57" s="1" t="s">
        <v>2666</v>
      </c>
      <c r="C57" s="1">
        <v>31191024029</v>
      </c>
      <c r="D57" s="1" t="s">
        <v>2667</v>
      </c>
      <c r="E57" s="1" t="s">
        <v>16</v>
      </c>
      <c r="F57" s="1" t="s">
        <v>2668</v>
      </c>
      <c r="G57" s="1" t="s">
        <v>40</v>
      </c>
      <c r="H57" s="1" t="s">
        <v>2669</v>
      </c>
      <c r="I57" s="1" t="s">
        <v>2670</v>
      </c>
      <c r="J57" s="9" t="s">
        <v>4029</v>
      </c>
      <c r="K57" s="1" t="s">
        <v>27</v>
      </c>
      <c r="L57" s="1" t="s">
        <v>22</v>
      </c>
      <c r="N57" s="1" t="s">
        <v>4030</v>
      </c>
      <c r="O57" s="1" t="s">
        <v>4032</v>
      </c>
    </row>
    <row r="58" spans="1:15" x14ac:dyDescent="0.55000000000000004">
      <c r="A58" s="1">
        <v>57</v>
      </c>
      <c r="B58" s="1" t="s">
        <v>2666</v>
      </c>
      <c r="C58" s="1">
        <v>31191024029</v>
      </c>
      <c r="D58" s="1" t="s">
        <v>2667</v>
      </c>
      <c r="E58" s="1" t="s">
        <v>16</v>
      </c>
      <c r="F58" s="1" t="s">
        <v>2668</v>
      </c>
      <c r="G58" s="1" t="s">
        <v>40</v>
      </c>
      <c r="H58" s="1" t="s">
        <v>2669</v>
      </c>
      <c r="I58" s="1" t="s">
        <v>2670</v>
      </c>
      <c r="J58" s="9" t="s">
        <v>4029</v>
      </c>
      <c r="K58" s="1" t="s">
        <v>23</v>
      </c>
      <c r="L58" s="1" t="s">
        <v>22</v>
      </c>
      <c r="N58" s="1" t="s">
        <v>4030</v>
      </c>
      <c r="O58" s="1" t="s">
        <v>4033</v>
      </c>
    </row>
    <row r="59" spans="1:15" x14ac:dyDescent="0.55000000000000004">
      <c r="A59" s="1">
        <v>58</v>
      </c>
      <c r="B59" s="1" t="s">
        <v>1344</v>
      </c>
      <c r="C59" s="1">
        <v>31181022123</v>
      </c>
      <c r="D59" s="1" t="s">
        <v>1345</v>
      </c>
      <c r="E59" s="1" t="s">
        <v>16</v>
      </c>
      <c r="F59" s="1" t="s">
        <v>1346</v>
      </c>
      <c r="G59" s="1" t="s">
        <v>573</v>
      </c>
      <c r="H59" s="1" t="s">
        <v>1347</v>
      </c>
      <c r="I59" s="1" t="s">
        <v>1348</v>
      </c>
      <c r="J59" s="9" t="s">
        <v>4029</v>
      </c>
      <c r="K59" s="1" t="s">
        <v>21</v>
      </c>
      <c r="L59" s="1" t="s">
        <v>22</v>
      </c>
      <c r="N59" s="1" t="s">
        <v>4030</v>
      </c>
      <c r="O59" s="1" t="s">
        <v>4031</v>
      </c>
    </row>
    <row r="60" spans="1:15" x14ac:dyDescent="0.55000000000000004">
      <c r="A60" s="1">
        <v>59</v>
      </c>
      <c r="B60" s="1" t="s">
        <v>1344</v>
      </c>
      <c r="C60" s="1">
        <v>31181022123</v>
      </c>
      <c r="D60" s="1" t="s">
        <v>1345</v>
      </c>
      <c r="E60" s="1" t="s">
        <v>16</v>
      </c>
      <c r="F60" s="1" t="s">
        <v>1346</v>
      </c>
      <c r="G60" s="1" t="s">
        <v>573</v>
      </c>
      <c r="H60" s="1" t="s">
        <v>1347</v>
      </c>
      <c r="I60" s="1" t="s">
        <v>1348</v>
      </c>
      <c r="J60" s="9" t="s">
        <v>4029</v>
      </c>
      <c r="K60" s="1" t="s">
        <v>27</v>
      </c>
      <c r="L60" s="1" t="s">
        <v>22</v>
      </c>
      <c r="N60" s="1" t="s">
        <v>4030</v>
      </c>
      <c r="O60" s="1" t="s">
        <v>4032</v>
      </c>
    </row>
    <row r="61" spans="1:15" x14ac:dyDescent="0.55000000000000004">
      <c r="A61" s="1">
        <v>60</v>
      </c>
      <c r="B61" s="1" t="s">
        <v>1344</v>
      </c>
      <c r="C61" s="1">
        <v>31181022123</v>
      </c>
      <c r="D61" s="1" t="s">
        <v>1345</v>
      </c>
      <c r="E61" s="1" t="s">
        <v>16</v>
      </c>
      <c r="F61" s="1" t="s">
        <v>1346</v>
      </c>
      <c r="G61" s="1" t="s">
        <v>573</v>
      </c>
      <c r="H61" s="1" t="s">
        <v>1347</v>
      </c>
      <c r="I61" s="1" t="s">
        <v>1348</v>
      </c>
      <c r="J61" s="9" t="s">
        <v>4029</v>
      </c>
      <c r="K61" s="1" t="s">
        <v>23</v>
      </c>
      <c r="L61" s="1" t="s">
        <v>22</v>
      </c>
      <c r="N61" s="1" t="s">
        <v>4030</v>
      </c>
      <c r="O61" s="1" t="s">
        <v>4033</v>
      </c>
    </row>
    <row r="62" spans="1:15" x14ac:dyDescent="0.55000000000000004">
      <c r="A62" s="1">
        <v>61</v>
      </c>
      <c r="B62" s="1" t="s">
        <v>2964</v>
      </c>
      <c r="C62" s="1">
        <v>31171024336</v>
      </c>
      <c r="D62" s="1" t="s">
        <v>2965</v>
      </c>
      <c r="E62" s="1" t="s">
        <v>16</v>
      </c>
      <c r="F62" s="1" t="s">
        <v>2966</v>
      </c>
      <c r="G62" s="1" t="s">
        <v>2967</v>
      </c>
      <c r="H62" s="1" t="s">
        <v>2968</v>
      </c>
      <c r="I62" s="1" t="s">
        <v>2969</v>
      </c>
      <c r="J62" s="9" t="s">
        <v>4029</v>
      </c>
      <c r="K62" s="1" t="s">
        <v>21</v>
      </c>
      <c r="L62" s="1" t="s">
        <v>22</v>
      </c>
      <c r="N62" s="1" t="s">
        <v>4030</v>
      </c>
      <c r="O62" s="1" t="s">
        <v>4031</v>
      </c>
    </row>
    <row r="63" spans="1:15" x14ac:dyDescent="0.55000000000000004">
      <c r="A63" s="1">
        <v>62</v>
      </c>
      <c r="B63" s="1" t="s">
        <v>2964</v>
      </c>
      <c r="C63" s="1">
        <v>31171024336</v>
      </c>
      <c r="D63" s="1" t="s">
        <v>2965</v>
      </c>
      <c r="E63" s="1" t="s">
        <v>16</v>
      </c>
      <c r="F63" s="1" t="s">
        <v>2966</v>
      </c>
      <c r="G63" s="1" t="s">
        <v>2967</v>
      </c>
      <c r="H63" s="1" t="s">
        <v>2968</v>
      </c>
      <c r="I63" s="1" t="s">
        <v>2969</v>
      </c>
      <c r="J63" s="9" t="s">
        <v>4029</v>
      </c>
      <c r="K63" s="1" t="s">
        <v>27</v>
      </c>
      <c r="L63" s="1" t="s">
        <v>22</v>
      </c>
      <c r="N63" s="1" t="s">
        <v>4030</v>
      </c>
      <c r="O63" s="1" t="s">
        <v>4032</v>
      </c>
    </row>
    <row r="64" spans="1:15" x14ac:dyDescent="0.55000000000000004">
      <c r="A64" s="1">
        <v>63</v>
      </c>
      <c r="B64" s="1" t="s">
        <v>2964</v>
      </c>
      <c r="C64" s="1">
        <v>31171024336</v>
      </c>
      <c r="D64" s="1" t="s">
        <v>2965</v>
      </c>
      <c r="E64" s="1" t="s">
        <v>16</v>
      </c>
      <c r="F64" s="1" t="s">
        <v>2966</v>
      </c>
      <c r="G64" s="1" t="s">
        <v>2967</v>
      </c>
      <c r="H64" s="1" t="s">
        <v>2968</v>
      </c>
      <c r="I64" s="1" t="s">
        <v>2969</v>
      </c>
      <c r="J64" s="9" t="s">
        <v>4029</v>
      </c>
      <c r="K64" s="1" t="s">
        <v>23</v>
      </c>
      <c r="L64" s="1" t="s">
        <v>22</v>
      </c>
      <c r="N64" s="1" t="s">
        <v>4030</v>
      </c>
      <c r="O64" s="1" t="s">
        <v>4033</v>
      </c>
    </row>
    <row r="65" spans="1:15" x14ac:dyDescent="0.55000000000000004">
      <c r="A65" s="1">
        <v>64</v>
      </c>
      <c r="B65" s="1" t="s">
        <v>3278</v>
      </c>
      <c r="D65" s="1" t="s">
        <v>3279</v>
      </c>
      <c r="E65" s="1" t="s">
        <v>16</v>
      </c>
      <c r="F65" s="1" t="s">
        <v>385</v>
      </c>
      <c r="G65" s="1" t="s">
        <v>143</v>
      </c>
      <c r="H65" s="1" t="s">
        <v>3280</v>
      </c>
      <c r="I65" s="1" t="s">
        <v>3281</v>
      </c>
      <c r="J65" s="9" t="s">
        <v>4029</v>
      </c>
      <c r="K65" s="1" t="s">
        <v>21</v>
      </c>
      <c r="L65" s="1" t="s">
        <v>22</v>
      </c>
      <c r="N65" s="1" t="s">
        <v>4030</v>
      </c>
      <c r="O65" s="1" t="s">
        <v>4031</v>
      </c>
    </row>
    <row r="66" spans="1:15" x14ac:dyDescent="0.55000000000000004">
      <c r="A66" s="1">
        <v>65</v>
      </c>
      <c r="B66" s="1" t="s">
        <v>3278</v>
      </c>
      <c r="D66" s="1" t="s">
        <v>3279</v>
      </c>
      <c r="E66" s="1" t="s">
        <v>16</v>
      </c>
      <c r="F66" s="1" t="s">
        <v>385</v>
      </c>
      <c r="G66" s="1" t="s">
        <v>143</v>
      </c>
      <c r="H66" s="1" t="s">
        <v>3280</v>
      </c>
      <c r="I66" s="1" t="s">
        <v>3281</v>
      </c>
      <c r="J66" s="9" t="s">
        <v>4029</v>
      </c>
      <c r="K66" s="1" t="s">
        <v>27</v>
      </c>
      <c r="L66" s="1" t="s">
        <v>22</v>
      </c>
      <c r="N66" s="1" t="s">
        <v>4030</v>
      </c>
      <c r="O66" s="1" t="s">
        <v>4032</v>
      </c>
    </row>
    <row r="67" spans="1:15" x14ac:dyDescent="0.55000000000000004">
      <c r="A67" s="1">
        <v>66</v>
      </c>
      <c r="B67" s="1" t="s">
        <v>3278</v>
      </c>
      <c r="D67" s="1" t="s">
        <v>3279</v>
      </c>
      <c r="E67" s="1" t="s">
        <v>16</v>
      </c>
      <c r="F67" s="1" t="s">
        <v>385</v>
      </c>
      <c r="G67" s="1" t="s">
        <v>143</v>
      </c>
      <c r="H67" s="1" t="s">
        <v>3280</v>
      </c>
      <c r="I67" s="1" t="s">
        <v>3281</v>
      </c>
      <c r="J67" s="9" t="s">
        <v>4029</v>
      </c>
      <c r="K67" s="1" t="s">
        <v>23</v>
      </c>
      <c r="L67" s="1" t="s">
        <v>22</v>
      </c>
      <c r="N67" s="1" t="s">
        <v>4030</v>
      </c>
      <c r="O67" s="1" t="s">
        <v>4033</v>
      </c>
    </row>
    <row r="68" spans="1:15" x14ac:dyDescent="0.55000000000000004">
      <c r="A68" s="1">
        <v>67</v>
      </c>
      <c r="B68" s="1" t="s">
        <v>1321</v>
      </c>
      <c r="C68" s="1">
        <v>31181024462</v>
      </c>
      <c r="D68" s="1" t="s">
        <v>979</v>
      </c>
      <c r="E68" s="1" t="s">
        <v>16</v>
      </c>
      <c r="F68" s="1" t="s">
        <v>1322</v>
      </c>
      <c r="G68" s="1" t="s">
        <v>190</v>
      </c>
      <c r="H68" s="1" t="s">
        <v>1323</v>
      </c>
      <c r="I68" s="1" t="s">
        <v>1324</v>
      </c>
      <c r="J68" s="9" t="s">
        <v>4029</v>
      </c>
      <c r="K68" s="1" t="s">
        <v>21</v>
      </c>
      <c r="L68" s="1" t="s">
        <v>22</v>
      </c>
      <c r="N68" s="1" t="s">
        <v>4030</v>
      </c>
      <c r="O68" s="1" t="s">
        <v>4031</v>
      </c>
    </row>
    <row r="69" spans="1:15" x14ac:dyDescent="0.55000000000000004">
      <c r="A69" s="1">
        <v>68</v>
      </c>
      <c r="B69" s="1" t="s">
        <v>1321</v>
      </c>
      <c r="C69" s="1">
        <v>31181024462</v>
      </c>
      <c r="D69" s="1" t="s">
        <v>979</v>
      </c>
      <c r="E69" s="1" t="s">
        <v>16</v>
      </c>
      <c r="F69" s="1" t="s">
        <v>1322</v>
      </c>
      <c r="G69" s="1" t="s">
        <v>190</v>
      </c>
      <c r="H69" s="1" t="s">
        <v>1323</v>
      </c>
      <c r="I69" s="1" t="s">
        <v>1324</v>
      </c>
      <c r="J69" s="9" t="s">
        <v>4029</v>
      </c>
      <c r="K69" s="1" t="s">
        <v>27</v>
      </c>
      <c r="L69" s="1" t="s">
        <v>22</v>
      </c>
      <c r="N69" s="1" t="s">
        <v>4030</v>
      </c>
      <c r="O69" s="1" t="s">
        <v>4032</v>
      </c>
    </row>
    <row r="70" spans="1:15" x14ac:dyDescent="0.55000000000000004">
      <c r="A70" s="1">
        <v>69</v>
      </c>
      <c r="B70" s="1" t="s">
        <v>1321</v>
      </c>
      <c r="C70" s="1">
        <v>31181024462</v>
      </c>
      <c r="D70" s="1" t="s">
        <v>979</v>
      </c>
      <c r="E70" s="1" t="s">
        <v>16</v>
      </c>
      <c r="F70" s="1" t="s">
        <v>1322</v>
      </c>
      <c r="G70" s="1" t="s">
        <v>190</v>
      </c>
      <c r="H70" s="1" t="s">
        <v>1323</v>
      </c>
      <c r="I70" s="1" t="s">
        <v>1324</v>
      </c>
      <c r="J70" s="9" t="s">
        <v>4029</v>
      </c>
      <c r="K70" s="1" t="s">
        <v>23</v>
      </c>
      <c r="L70" s="1" t="s">
        <v>22</v>
      </c>
      <c r="N70" s="1" t="s">
        <v>4030</v>
      </c>
      <c r="O70" s="1" t="s">
        <v>4033</v>
      </c>
    </row>
    <row r="71" spans="1:15" x14ac:dyDescent="0.55000000000000004">
      <c r="A71" s="1">
        <v>70</v>
      </c>
      <c r="B71" s="1" t="s">
        <v>3619</v>
      </c>
      <c r="C71" s="1">
        <v>31181021472</v>
      </c>
      <c r="D71" s="1" t="s">
        <v>3620</v>
      </c>
      <c r="E71" s="1" t="s">
        <v>16</v>
      </c>
      <c r="F71" s="1" t="s">
        <v>3621</v>
      </c>
      <c r="G71" s="1" t="s">
        <v>171</v>
      </c>
      <c r="H71" s="1" t="s">
        <v>3622</v>
      </c>
      <c r="I71" s="1" t="s">
        <v>3623</v>
      </c>
      <c r="J71" s="9" t="s">
        <v>4029</v>
      </c>
      <c r="K71" s="1" t="s">
        <v>21</v>
      </c>
      <c r="L71" s="1" t="s">
        <v>22</v>
      </c>
      <c r="N71" s="1" t="s">
        <v>4030</v>
      </c>
      <c r="O71" s="1" t="s">
        <v>4031</v>
      </c>
    </row>
    <row r="72" spans="1:15" x14ac:dyDescent="0.55000000000000004">
      <c r="A72" s="1">
        <v>71</v>
      </c>
      <c r="B72" s="1" t="s">
        <v>3619</v>
      </c>
      <c r="C72" s="1">
        <v>31181021472</v>
      </c>
      <c r="D72" s="1" t="s">
        <v>3620</v>
      </c>
      <c r="E72" s="1" t="s">
        <v>16</v>
      </c>
      <c r="F72" s="1" t="s">
        <v>3621</v>
      </c>
      <c r="G72" s="1" t="s">
        <v>171</v>
      </c>
      <c r="H72" s="1" t="s">
        <v>3622</v>
      </c>
      <c r="I72" s="1" t="s">
        <v>3623</v>
      </c>
      <c r="J72" s="9" t="s">
        <v>4029</v>
      </c>
      <c r="K72" s="1" t="s">
        <v>27</v>
      </c>
      <c r="L72" s="1" t="s">
        <v>22</v>
      </c>
      <c r="N72" s="1" t="s">
        <v>4030</v>
      </c>
      <c r="O72" s="1" t="s">
        <v>4032</v>
      </c>
    </row>
    <row r="73" spans="1:15" x14ac:dyDescent="0.55000000000000004">
      <c r="A73" s="1">
        <v>72</v>
      </c>
      <c r="B73" s="1" t="s">
        <v>3619</v>
      </c>
      <c r="C73" s="1">
        <v>31181021472</v>
      </c>
      <c r="D73" s="1" t="s">
        <v>3620</v>
      </c>
      <c r="E73" s="1" t="s">
        <v>16</v>
      </c>
      <c r="F73" s="1" t="s">
        <v>3621</v>
      </c>
      <c r="G73" s="1" t="s">
        <v>171</v>
      </c>
      <c r="H73" s="1" t="s">
        <v>3622</v>
      </c>
      <c r="I73" s="1" t="s">
        <v>3623</v>
      </c>
      <c r="J73" s="9" t="s">
        <v>4029</v>
      </c>
      <c r="K73" s="1" t="s">
        <v>23</v>
      </c>
      <c r="L73" s="1" t="s">
        <v>22</v>
      </c>
      <c r="N73" s="1" t="s">
        <v>4030</v>
      </c>
      <c r="O73" s="1" t="s">
        <v>4033</v>
      </c>
    </row>
    <row r="74" spans="1:15" x14ac:dyDescent="0.55000000000000004">
      <c r="A74" s="1">
        <v>73</v>
      </c>
      <c r="B74" s="1" t="s">
        <v>3674</v>
      </c>
      <c r="C74" s="1">
        <v>31171024418</v>
      </c>
      <c r="D74" s="1" t="s">
        <v>3675</v>
      </c>
      <c r="E74" s="1" t="s">
        <v>34</v>
      </c>
      <c r="F74" s="1" t="s">
        <v>461</v>
      </c>
      <c r="G74" s="1" t="s">
        <v>2891</v>
      </c>
      <c r="H74" s="1" t="s">
        <v>3676</v>
      </c>
      <c r="I74" s="1" t="s">
        <v>3677</v>
      </c>
      <c r="J74" s="9" t="s">
        <v>4029</v>
      </c>
      <c r="K74" s="1" t="s">
        <v>21</v>
      </c>
      <c r="L74" s="1" t="s">
        <v>22</v>
      </c>
      <c r="N74" s="1" t="s">
        <v>4030</v>
      </c>
      <c r="O74" s="1" t="s">
        <v>4031</v>
      </c>
    </row>
    <row r="75" spans="1:15" x14ac:dyDescent="0.55000000000000004">
      <c r="A75" s="1">
        <v>74</v>
      </c>
      <c r="B75" s="1" t="s">
        <v>3674</v>
      </c>
      <c r="C75" s="1">
        <v>31171024418</v>
      </c>
      <c r="D75" s="1" t="s">
        <v>3675</v>
      </c>
      <c r="E75" s="1" t="s">
        <v>34</v>
      </c>
      <c r="F75" s="1" t="s">
        <v>461</v>
      </c>
      <c r="G75" s="1" t="s">
        <v>2891</v>
      </c>
      <c r="H75" s="1" t="s">
        <v>3676</v>
      </c>
      <c r="I75" s="1" t="s">
        <v>3677</v>
      </c>
      <c r="J75" s="9" t="s">
        <v>4029</v>
      </c>
      <c r="K75" s="1" t="s">
        <v>27</v>
      </c>
      <c r="L75" s="1" t="s">
        <v>22</v>
      </c>
      <c r="N75" s="1" t="s">
        <v>4030</v>
      </c>
      <c r="O75" s="1" t="s">
        <v>4032</v>
      </c>
    </row>
    <row r="76" spans="1:15" x14ac:dyDescent="0.55000000000000004">
      <c r="A76" s="1">
        <v>75</v>
      </c>
      <c r="B76" s="1" t="s">
        <v>3674</v>
      </c>
      <c r="C76" s="1">
        <v>31171024418</v>
      </c>
      <c r="D76" s="1" t="s">
        <v>3675</v>
      </c>
      <c r="E76" s="1" t="s">
        <v>34</v>
      </c>
      <c r="F76" s="1" t="s">
        <v>461</v>
      </c>
      <c r="G76" s="1" t="s">
        <v>2891</v>
      </c>
      <c r="H76" s="1" t="s">
        <v>3676</v>
      </c>
      <c r="I76" s="1" t="s">
        <v>3677</v>
      </c>
      <c r="J76" s="9" t="s">
        <v>4029</v>
      </c>
      <c r="K76" s="1" t="s">
        <v>23</v>
      </c>
      <c r="L76" s="1" t="s">
        <v>22</v>
      </c>
      <c r="N76" s="1" t="s">
        <v>4030</v>
      </c>
      <c r="O76" s="1" t="s">
        <v>4033</v>
      </c>
    </row>
    <row r="77" spans="1:15" x14ac:dyDescent="0.55000000000000004">
      <c r="A77" s="1">
        <v>76</v>
      </c>
      <c r="B77" s="1" t="s">
        <v>3324</v>
      </c>
      <c r="C77" s="1">
        <v>31191025381</v>
      </c>
      <c r="D77" s="1" t="s">
        <v>1773</v>
      </c>
      <c r="E77" s="1" t="s">
        <v>16</v>
      </c>
      <c r="F77" s="1" t="s">
        <v>116</v>
      </c>
      <c r="G77" s="1" t="s">
        <v>549</v>
      </c>
      <c r="H77" s="1" t="s">
        <v>3325</v>
      </c>
      <c r="I77" s="1" t="s">
        <v>3326</v>
      </c>
      <c r="J77" s="9" t="s">
        <v>4029</v>
      </c>
      <c r="K77" s="1" t="s">
        <v>21</v>
      </c>
      <c r="L77" s="1" t="s">
        <v>22</v>
      </c>
      <c r="N77" s="1" t="s">
        <v>4030</v>
      </c>
      <c r="O77" s="1" t="s">
        <v>4031</v>
      </c>
    </row>
    <row r="78" spans="1:15" x14ac:dyDescent="0.55000000000000004">
      <c r="A78" s="1">
        <v>77</v>
      </c>
      <c r="B78" s="1" t="s">
        <v>3324</v>
      </c>
      <c r="C78" s="1">
        <v>31191025381</v>
      </c>
      <c r="D78" s="1" t="s">
        <v>1773</v>
      </c>
      <c r="E78" s="1" t="s">
        <v>16</v>
      </c>
      <c r="F78" s="1" t="s">
        <v>116</v>
      </c>
      <c r="G78" s="1" t="s">
        <v>549</v>
      </c>
      <c r="H78" s="1" t="s">
        <v>3325</v>
      </c>
      <c r="I78" s="1" t="s">
        <v>3326</v>
      </c>
      <c r="J78" s="9" t="s">
        <v>4029</v>
      </c>
      <c r="K78" s="1" t="s">
        <v>27</v>
      </c>
      <c r="L78" s="1" t="s">
        <v>22</v>
      </c>
      <c r="N78" s="1" t="s">
        <v>4030</v>
      </c>
      <c r="O78" s="1" t="s">
        <v>4032</v>
      </c>
    </row>
    <row r="79" spans="1:15" x14ac:dyDescent="0.55000000000000004">
      <c r="A79" s="1">
        <v>78</v>
      </c>
      <c r="B79" s="1" t="s">
        <v>3324</v>
      </c>
      <c r="C79" s="1">
        <v>31191025381</v>
      </c>
      <c r="D79" s="1" t="s">
        <v>1773</v>
      </c>
      <c r="E79" s="1" t="s">
        <v>16</v>
      </c>
      <c r="F79" s="1" t="s">
        <v>116</v>
      </c>
      <c r="G79" s="1" t="s">
        <v>549</v>
      </c>
      <c r="H79" s="1" t="s">
        <v>3325</v>
      </c>
      <c r="I79" s="1" t="s">
        <v>3326</v>
      </c>
      <c r="J79" s="9" t="s">
        <v>4029</v>
      </c>
      <c r="K79" s="1" t="s">
        <v>23</v>
      </c>
      <c r="L79" s="1" t="s">
        <v>22</v>
      </c>
      <c r="N79" s="1" t="s">
        <v>4030</v>
      </c>
      <c r="O79" s="1" t="s">
        <v>4033</v>
      </c>
    </row>
    <row r="80" spans="1:15" x14ac:dyDescent="0.55000000000000004">
      <c r="A80" s="1">
        <v>79</v>
      </c>
      <c r="B80" s="1" t="s">
        <v>3976</v>
      </c>
      <c r="C80" s="1">
        <v>31201022287</v>
      </c>
      <c r="D80" s="1" t="s">
        <v>3977</v>
      </c>
      <c r="E80" s="1" t="s">
        <v>16</v>
      </c>
      <c r="F80" s="1" t="s">
        <v>3978</v>
      </c>
      <c r="G80" s="1" t="s">
        <v>3979</v>
      </c>
      <c r="H80" s="1" t="s">
        <v>3980</v>
      </c>
      <c r="I80" s="1" t="s">
        <v>3981</v>
      </c>
      <c r="J80" s="9" t="s">
        <v>4029</v>
      </c>
      <c r="K80" s="1" t="s">
        <v>21</v>
      </c>
      <c r="L80" s="1" t="s">
        <v>22</v>
      </c>
      <c r="N80" s="1" t="s">
        <v>4030</v>
      </c>
      <c r="O80" s="1" t="s">
        <v>4031</v>
      </c>
    </row>
    <row r="81" spans="1:15" x14ac:dyDescent="0.55000000000000004">
      <c r="A81" s="1">
        <v>80</v>
      </c>
      <c r="B81" s="1" t="s">
        <v>3976</v>
      </c>
      <c r="C81" s="1">
        <v>31201022287</v>
      </c>
      <c r="D81" s="1" t="s">
        <v>3977</v>
      </c>
      <c r="E81" s="1" t="s">
        <v>16</v>
      </c>
      <c r="F81" s="1" t="s">
        <v>3978</v>
      </c>
      <c r="G81" s="1" t="s">
        <v>3979</v>
      </c>
      <c r="H81" s="1" t="s">
        <v>3980</v>
      </c>
      <c r="I81" s="1" t="s">
        <v>3981</v>
      </c>
      <c r="J81" s="9" t="s">
        <v>4029</v>
      </c>
      <c r="K81" s="1" t="s">
        <v>27</v>
      </c>
      <c r="L81" s="1" t="s">
        <v>22</v>
      </c>
      <c r="N81" s="1" t="s">
        <v>4030</v>
      </c>
      <c r="O81" s="1" t="s">
        <v>4032</v>
      </c>
    </row>
    <row r="82" spans="1:15" x14ac:dyDescent="0.55000000000000004">
      <c r="A82" s="1">
        <v>81</v>
      </c>
      <c r="B82" s="1" t="s">
        <v>3976</v>
      </c>
      <c r="C82" s="1">
        <v>31201022287</v>
      </c>
      <c r="D82" s="1" t="s">
        <v>3977</v>
      </c>
      <c r="E82" s="1" t="s">
        <v>16</v>
      </c>
      <c r="F82" s="1" t="s">
        <v>3978</v>
      </c>
      <c r="G82" s="1" t="s">
        <v>3979</v>
      </c>
      <c r="H82" s="1" t="s">
        <v>3980</v>
      </c>
      <c r="I82" s="1" t="s">
        <v>3981</v>
      </c>
      <c r="J82" s="9" t="s">
        <v>4029</v>
      </c>
      <c r="K82" s="1" t="s">
        <v>23</v>
      </c>
      <c r="L82" s="1" t="s">
        <v>22</v>
      </c>
      <c r="N82" s="1" t="s">
        <v>4030</v>
      </c>
      <c r="O82" s="1" t="s">
        <v>4033</v>
      </c>
    </row>
    <row r="83" spans="1:15" x14ac:dyDescent="0.55000000000000004">
      <c r="A83" s="1">
        <v>82</v>
      </c>
      <c r="B83" s="1" t="s">
        <v>3987</v>
      </c>
      <c r="C83" s="1">
        <v>31201022068</v>
      </c>
      <c r="D83" s="1" t="s">
        <v>3988</v>
      </c>
      <c r="E83" s="1" t="s">
        <v>16</v>
      </c>
      <c r="F83" s="1" t="s">
        <v>3989</v>
      </c>
      <c r="G83" s="1" t="s">
        <v>175</v>
      </c>
      <c r="H83" s="1" t="s">
        <v>3990</v>
      </c>
      <c r="I83" s="1" t="s">
        <v>3991</v>
      </c>
      <c r="J83" s="9" t="s">
        <v>4029</v>
      </c>
      <c r="K83" s="1" t="s">
        <v>21</v>
      </c>
      <c r="L83" s="1" t="s">
        <v>22</v>
      </c>
      <c r="M83" s="1" t="s">
        <v>3987</v>
      </c>
      <c r="N83" s="1" t="s">
        <v>4030</v>
      </c>
      <c r="O83" s="1" t="s">
        <v>4031</v>
      </c>
    </row>
    <row r="84" spans="1:15" x14ac:dyDescent="0.55000000000000004">
      <c r="A84" s="1">
        <v>83</v>
      </c>
      <c r="B84" s="1" t="s">
        <v>3987</v>
      </c>
      <c r="C84" s="1">
        <v>31201022068</v>
      </c>
      <c r="D84" s="1" t="s">
        <v>3988</v>
      </c>
      <c r="E84" s="1" t="s">
        <v>16</v>
      </c>
      <c r="F84" s="1" t="s">
        <v>3989</v>
      </c>
      <c r="G84" s="1" t="s">
        <v>175</v>
      </c>
      <c r="H84" s="1" t="s">
        <v>3990</v>
      </c>
      <c r="I84" s="1" t="s">
        <v>3991</v>
      </c>
      <c r="J84" s="9" t="s">
        <v>4029</v>
      </c>
      <c r="K84" s="1" t="s">
        <v>27</v>
      </c>
      <c r="L84" s="1" t="s">
        <v>22</v>
      </c>
      <c r="M84" s="1" t="s">
        <v>3987</v>
      </c>
      <c r="N84" s="1" t="s">
        <v>4030</v>
      </c>
      <c r="O84" s="1" t="s">
        <v>4032</v>
      </c>
    </row>
    <row r="85" spans="1:15" x14ac:dyDescent="0.55000000000000004">
      <c r="A85" s="1">
        <v>84</v>
      </c>
      <c r="B85" s="1" t="s">
        <v>3987</v>
      </c>
      <c r="C85" s="1">
        <v>31201022068</v>
      </c>
      <c r="D85" s="1" t="s">
        <v>3988</v>
      </c>
      <c r="E85" s="1" t="s">
        <v>16</v>
      </c>
      <c r="F85" s="1" t="s">
        <v>3989</v>
      </c>
      <c r="G85" s="1" t="s">
        <v>175</v>
      </c>
      <c r="H85" s="1" t="s">
        <v>3990</v>
      </c>
      <c r="I85" s="1" t="s">
        <v>3991</v>
      </c>
      <c r="J85" s="9" t="s">
        <v>4029</v>
      </c>
      <c r="K85" s="1" t="s">
        <v>23</v>
      </c>
      <c r="L85" s="1" t="s">
        <v>22</v>
      </c>
      <c r="M85" s="1" t="s">
        <v>3987</v>
      </c>
      <c r="N85" s="1" t="s">
        <v>4030</v>
      </c>
      <c r="O85" s="1" t="s">
        <v>4033</v>
      </c>
    </row>
    <row r="86" spans="1:15" x14ac:dyDescent="0.55000000000000004">
      <c r="A86" s="1">
        <v>85</v>
      </c>
      <c r="B86" s="1" t="s">
        <v>2914</v>
      </c>
      <c r="C86" s="1">
        <v>31201022088</v>
      </c>
      <c r="D86" s="1" t="s">
        <v>2915</v>
      </c>
      <c r="E86" s="1" t="s">
        <v>16</v>
      </c>
      <c r="F86" s="1" t="s">
        <v>2916</v>
      </c>
      <c r="G86" s="1" t="s">
        <v>111</v>
      </c>
      <c r="H86" s="1" t="s">
        <v>2917</v>
      </c>
      <c r="I86" s="1" t="s">
        <v>2918</v>
      </c>
      <c r="J86" s="9" t="s">
        <v>4029</v>
      </c>
      <c r="K86" s="1" t="s">
        <v>21</v>
      </c>
      <c r="L86" s="1" t="s">
        <v>22</v>
      </c>
      <c r="N86" s="1" t="s">
        <v>4030</v>
      </c>
      <c r="O86" s="1" t="s">
        <v>4031</v>
      </c>
    </row>
    <row r="87" spans="1:15" x14ac:dyDescent="0.55000000000000004">
      <c r="A87" s="1">
        <v>86</v>
      </c>
      <c r="B87" s="1" t="s">
        <v>2914</v>
      </c>
      <c r="C87" s="1">
        <v>31201022088</v>
      </c>
      <c r="D87" s="1" t="s">
        <v>2915</v>
      </c>
      <c r="E87" s="1" t="s">
        <v>16</v>
      </c>
      <c r="F87" s="1" t="s">
        <v>2916</v>
      </c>
      <c r="G87" s="1" t="s">
        <v>111</v>
      </c>
      <c r="H87" s="1" t="s">
        <v>2917</v>
      </c>
      <c r="I87" s="1" t="s">
        <v>2918</v>
      </c>
      <c r="J87" s="9" t="s">
        <v>4029</v>
      </c>
      <c r="K87" s="1" t="s">
        <v>27</v>
      </c>
      <c r="L87" s="1" t="s">
        <v>22</v>
      </c>
      <c r="N87" s="1" t="s">
        <v>4030</v>
      </c>
      <c r="O87" s="1" t="s">
        <v>4032</v>
      </c>
    </row>
    <row r="88" spans="1:15" x14ac:dyDescent="0.55000000000000004">
      <c r="A88" s="1">
        <v>87</v>
      </c>
      <c r="B88" s="1" t="s">
        <v>2914</v>
      </c>
      <c r="C88" s="1">
        <v>31201022088</v>
      </c>
      <c r="D88" s="1" t="s">
        <v>2915</v>
      </c>
      <c r="E88" s="1" t="s">
        <v>16</v>
      </c>
      <c r="F88" s="1" t="s">
        <v>2916</v>
      </c>
      <c r="G88" s="1" t="s">
        <v>111</v>
      </c>
      <c r="H88" s="1" t="s">
        <v>2917</v>
      </c>
      <c r="I88" s="1" t="s">
        <v>2918</v>
      </c>
      <c r="J88" s="9" t="s">
        <v>4029</v>
      </c>
      <c r="K88" s="1" t="s">
        <v>23</v>
      </c>
      <c r="L88" s="1" t="s">
        <v>22</v>
      </c>
      <c r="N88" s="1" t="s">
        <v>4030</v>
      </c>
      <c r="O88" s="1" t="s">
        <v>4033</v>
      </c>
    </row>
    <row r="89" spans="1:15" x14ac:dyDescent="0.55000000000000004">
      <c r="A89" s="1">
        <v>88</v>
      </c>
      <c r="B89" s="1" t="s">
        <v>3441</v>
      </c>
      <c r="C89" s="1">
        <v>31201022081</v>
      </c>
      <c r="D89" s="1" t="s">
        <v>3442</v>
      </c>
      <c r="E89" s="1" t="s">
        <v>16</v>
      </c>
      <c r="F89" s="1" t="s">
        <v>3443</v>
      </c>
      <c r="G89" s="1" t="s">
        <v>201</v>
      </c>
      <c r="H89" s="1" t="s">
        <v>3444</v>
      </c>
      <c r="I89" s="1" t="s">
        <v>3445</v>
      </c>
      <c r="J89" s="9" t="s">
        <v>4029</v>
      </c>
      <c r="K89" s="1" t="s">
        <v>21</v>
      </c>
      <c r="L89" s="1" t="s">
        <v>22</v>
      </c>
      <c r="N89" s="1" t="s">
        <v>4030</v>
      </c>
      <c r="O89" s="1" t="s">
        <v>4031</v>
      </c>
    </row>
    <row r="90" spans="1:15" x14ac:dyDescent="0.55000000000000004">
      <c r="A90" s="1">
        <v>89</v>
      </c>
      <c r="B90" s="1" t="s">
        <v>3441</v>
      </c>
      <c r="C90" s="1">
        <v>31201022081</v>
      </c>
      <c r="D90" s="1" t="s">
        <v>3442</v>
      </c>
      <c r="E90" s="1" t="s">
        <v>16</v>
      </c>
      <c r="F90" s="1" t="s">
        <v>3443</v>
      </c>
      <c r="G90" s="1" t="s">
        <v>201</v>
      </c>
      <c r="H90" s="1" t="s">
        <v>3444</v>
      </c>
      <c r="I90" s="1" t="s">
        <v>3445</v>
      </c>
      <c r="J90" s="9" t="s">
        <v>4029</v>
      </c>
      <c r="K90" s="1" t="s">
        <v>27</v>
      </c>
      <c r="L90" s="1" t="s">
        <v>22</v>
      </c>
      <c r="N90" s="1" t="s">
        <v>4030</v>
      </c>
      <c r="O90" s="1" t="s">
        <v>4032</v>
      </c>
    </row>
    <row r="91" spans="1:15" x14ac:dyDescent="0.55000000000000004">
      <c r="A91" s="1">
        <v>90</v>
      </c>
      <c r="B91" s="1" t="s">
        <v>3441</v>
      </c>
      <c r="C91" s="1">
        <v>31201022081</v>
      </c>
      <c r="D91" s="1" t="s">
        <v>3442</v>
      </c>
      <c r="E91" s="1" t="s">
        <v>16</v>
      </c>
      <c r="F91" s="1" t="s">
        <v>3443</v>
      </c>
      <c r="G91" s="1" t="s">
        <v>201</v>
      </c>
      <c r="H91" s="1" t="s">
        <v>3444</v>
      </c>
      <c r="I91" s="1" t="s">
        <v>3445</v>
      </c>
      <c r="J91" s="9" t="s">
        <v>4029</v>
      </c>
      <c r="K91" s="1" t="s">
        <v>23</v>
      </c>
      <c r="L91" s="1" t="s">
        <v>22</v>
      </c>
      <c r="N91" s="1" t="s">
        <v>4030</v>
      </c>
      <c r="O91" s="1" t="s">
        <v>4033</v>
      </c>
    </row>
    <row r="92" spans="1:15" x14ac:dyDescent="0.55000000000000004">
      <c r="A92" s="1">
        <v>91</v>
      </c>
      <c r="B92" s="1" t="s">
        <v>3982</v>
      </c>
      <c r="C92" s="1">
        <v>31201022023</v>
      </c>
      <c r="D92" s="1" t="s">
        <v>3983</v>
      </c>
      <c r="E92" s="1" t="s">
        <v>16</v>
      </c>
      <c r="F92" s="1" t="s">
        <v>3984</v>
      </c>
      <c r="G92" s="1" t="s">
        <v>3073</v>
      </c>
      <c r="H92" s="1" t="s">
        <v>3985</v>
      </c>
      <c r="I92" s="1" t="s">
        <v>3986</v>
      </c>
      <c r="J92" s="9" t="s">
        <v>4029</v>
      </c>
      <c r="K92" s="1" t="s">
        <v>21</v>
      </c>
      <c r="L92" s="1" t="s">
        <v>22</v>
      </c>
      <c r="N92" s="1" t="s">
        <v>4030</v>
      </c>
      <c r="O92" s="1" t="s">
        <v>4031</v>
      </c>
    </row>
    <row r="93" spans="1:15" x14ac:dyDescent="0.55000000000000004">
      <c r="A93" s="1">
        <v>92</v>
      </c>
      <c r="B93" s="1" t="s">
        <v>3982</v>
      </c>
      <c r="C93" s="1">
        <v>31201022023</v>
      </c>
      <c r="D93" s="1" t="s">
        <v>3983</v>
      </c>
      <c r="E93" s="1" t="s">
        <v>16</v>
      </c>
      <c r="F93" s="1" t="s">
        <v>3984</v>
      </c>
      <c r="G93" s="1" t="s">
        <v>3073</v>
      </c>
      <c r="H93" s="1" t="s">
        <v>3985</v>
      </c>
      <c r="I93" s="1" t="s">
        <v>3986</v>
      </c>
      <c r="J93" s="9" t="s">
        <v>4029</v>
      </c>
      <c r="K93" s="1" t="s">
        <v>27</v>
      </c>
      <c r="L93" s="1" t="s">
        <v>22</v>
      </c>
      <c r="N93" s="1" t="s">
        <v>4030</v>
      </c>
      <c r="O93" s="1" t="s">
        <v>4032</v>
      </c>
    </row>
    <row r="94" spans="1:15" x14ac:dyDescent="0.55000000000000004">
      <c r="A94" s="1">
        <v>93</v>
      </c>
      <c r="B94" s="1" t="s">
        <v>3982</v>
      </c>
      <c r="C94" s="1">
        <v>31201022023</v>
      </c>
      <c r="D94" s="1" t="s">
        <v>3983</v>
      </c>
      <c r="E94" s="1" t="s">
        <v>16</v>
      </c>
      <c r="F94" s="1" t="s">
        <v>3984</v>
      </c>
      <c r="G94" s="1" t="s">
        <v>3073</v>
      </c>
      <c r="H94" s="1" t="s">
        <v>3985</v>
      </c>
      <c r="I94" s="1" t="s">
        <v>3986</v>
      </c>
      <c r="J94" s="9" t="s">
        <v>4029</v>
      </c>
      <c r="K94" s="1" t="s">
        <v>23</v>
      </c>
      <c r="L94" s="1" t="s">
        <v>22</v>
      </c>
      <c r="N94" s="1" t="s">
        <v>4030</v>
      </c>
      <c r="O94" s="1" t="s">
        <v>4033</v>
      </c>
    </row>
    <row r="95" spans="1:15" x14ac:dyDescent="0.55000000000000004">
      <c r="A95" s="1">
        <v>94</v>
      </c>
      <c r="B95" s="1" t="s">
        <v>3969</v>
      </c>
      <c r="C95" s="1">
        <v>31201022078</v>
      </c>
      <c r="D95" s="1" t="s">
        <v>3799</v>
      </c>
      <c r="E95" s="1" t="s">
        <v>16</v>
      </c>
      <c r="F95" s="1" t="s">
        <v>461</v>
      </c>
      <c r="G95" s="1" t="s">
        <v>778</v>
      </c>
      <c r="H95" s="1" t="s">
        <v>3970</v>
      </c>
      <c r="I95" s="1" t="s">
        <v>3971</v>
      </c>
      <c r="J95" s="9" t="s">
        <v>4029</v>
      </c>
      <c r="K95" s="1" t="s">
        <v>21</v>
      </c>
      <c r="L95" s="1" t="s">
        <v>22</v>
      </c>
      <c r="N95" s="1" t="s">
        <v>4030</v>
      </c>
      <c r="O95" s="1" t="s">
        <v>4031</v>
      </c>
    </row>
    <row r="96" spans="1:15" x14ac:dyDescent="0.55000000000000004">
      <c r="A96" s="1">
        <v>95</v>
      </c>
      <c r="B96" s="1" t="s">
        <v>3969</v>
      </c>
      <c r="C96" s="1">
        <v>31201022078</v>
      </c>
      <c r="D96" s="1" t="s">
        <v>3799</v>
      </c>
      <c r="E96" s="1" t="s">
        <v>16</v>
      </c>
      <c r="F96" s="1" t="s">
        <v>461</v>
      </c>
      <c r="G96" s="1" t="s">
        <v>778</v>
      </c>
      <c r="H96" s="1" t="s">
        <v>3970</v>
      </c>
      <c r="I96" s="1" t="s">
        <v>3971</v>
      </c>
      <c r="J96" s="9" t="s">
        <v>4029</v>
      </c>
      <c r="K96" s="1" t="s">
        <v>27</v>
      </c>
      <c r="L96" s="1" t="s">
        <v>22</v>
      </c>
      <c r="N96" s="1" t="s">
        <v>4030</v>
      </c>
      <c r="O96" s="1" t="s">
        <v>4032</v>
      </c>
    </row>
    <row r="97" spans="1:15" x14ac:dyDescent="0.55000000000000004">
      <c r="A97" s="1">
        <v>96</v>
      </c>
      <c r="B97" s="1" t="s">
        <v>3969</v>
      </c>
      <c r="C97" s="1">
        <v>31201022078</v>
      </c>
      <c r="D97" s="1" t="s">
        <v>3799</v>
      </c>
      <c r="E97" s="1" t="s">
        <v>16</v>
      </c>
      <c r="F97" s="1" t="s">
        <v>461</v>
      </c>
      <c r="G97" s="1" t="s">
        <v>778</v>
      </c>
      <c r="H97" s="1" t="s">
        <v>3970</v>
      </c>
      <c r="I97" s="1" t="s">
        <v>3971</v>
      </c>
      <c r="J97" s="9" t="s">
        <v>4029</v>
      </c>
      <c r="K97" s="1" t="s">
        <v>23</v>
      </c>
      <c r="L97" s="1" t="s">
        <v>22</v>
      </c>
      <c r="N97" s="1" t="s">
        <v>4030</v>
      </c>
      <c r="O97" s="1" t="s">
        <v>4033</v>
      </c>
    </row>
    <row r="98" spans="1:15" x14ac:dyDescent="0.55000000000000004">
      <c r="A98" s="1">
        <v>97</v>
      </c>
      <c r="B98" s="1" t="s">
        <v>3584</v>
      </c>
      <c r="C98" s="1">
        <v>31171024610</v>
      </c>
      <c r="D98" s="1" t="s">
        <v>3585</v>
      </c>
      <c r="E98" s="1" t="s">
        <v>34</v>
      </c>
      <c r="F98" s="1" t="s">
        <v>3586</v>
      </c>
      <c r="G98" s="1" t="s">
        <v>454</v>
      </c>
      <c r="H98" s="1" t="s">
        <v>3587</v>
      </c>
      <c r="I98" s="1" t="s">
        <v>3588</v>
      </c>
      <c r="J98" s="9" t="s">
        <v>4029</v>
      </c>
      <c r="K98" s="1" t="s">
        <v>21</v>
      </c>
      <c r="L98" s="1" t="s">
        <v>22</v>
      </c>
      <c r="N98" s="1" t="s">
        <v>4030</v>
      </c>
      <c r="O98" s="1" t="s">
        <v>4031</v>
      </c>
    </row>
    <row r="99" spans="1:15" x14ac:dyDescent="0.55000000000000004">
      <c r="A99" s="1">
        <v>98</v>
      </c>
      <c r="B99" s="1" t="s">
        <v>3584</v>
      </c>
      <c r="C99" s="1">
        <v>31171024610</v>
      </c>
      <c r="D99" s="1" t="s">
        <v>3585</v>
      </c>
      <c r="E99" s="1" t="s">
        <v>34</v>
      </c>
      <c r="F99" s="1" t="s">
        <v>3586</v>
      </c>
      <c r="G99" s="1" t="s">
        <v>454</v>
      </c>
      <c r="H99" s="1" t="s">
        <v>3587</v>
      </c>
      <c r="I99" s="1" t="s">
        <v>3588</v>
      </c>
      <c r="J99" s="9" t="s">
        <v>4029</v>
      </c>
      <c r="K99" s="1" t="s">
        <v>27</v>
      </c>
      <c r="L99" s="1" t="s">
        <v>22</v>
      </c>
      <c r="N99" s="1" t="s">
        <v>4030</v>
      </c>
      <c r="O99" s="1" t="s">
        <v>4032</v>
      </c>
    </row>
    <row r="100" spans="1:15" x14ac:dyDescent="0.55000000000000004">
      <c r="A100" s="1">
        <v>99</v>
      </c>
      <c r="B100" s="1" t="s">
        <v>3584</v>
      </c>
      <c r="C100" s="1">
        <v>31171024610</v>
      </c>
      <c r="D100" s="1" t="s">
        <v>3585</v>
      </c>
      <c r="E100" s="1" t="s">
        <v>34</v>
      </c>
      <c r="F100" s="1" t="s">
        <v>3586</v>
      </c>
      <c r="G100" s="1" t="s">
        <v>454</v>
      </c>
      <c r="H100" s="1" t="s">
        <v>3587</v>
      </c>
      <c r="I100" s="1" t="s">
        <v>3588</v>
      </c>
      <c r="J100" s="9" t="s">
        <v>4029</v>
      </c>
      <c r="K100" s="1" t="s">
        <v>23</v>
      </c>
      <c r="L100" s="1" t="s">
        <v>22</v>
      </c>
      <c r="N100" s="1" t="s">
        <v>4030</v>
      </c>
      <c r="O100" s="1" t="s">
        <v>4033</v>
      </c>
    </row>
    <row r="101" spans="1:15" x14ac:dyDescent="0.55000000000000004">
      <c r="A101" s="1">
        <v>100</v>
      </c>
      <c r="B101" s="1" t="s">
        <v>2706</v>
      </c>
      <c r="C101" s="1">
        <v>31171020057</v>
      </c>
      <c r="D101" s="1" t="s">
        <v>2067</v>
      </c>
      <c r="E101" s="1" t="s">
        <v>34</v>
      </c>
      <c r="F101" s="1" t="s">
        <v>2707</v>
      </c>
      <c r="G101" s="1" t="s">
        <v>592</v>
      </c>
      <c r="H101" s="1" t="s">
        <v>2708</v>
      </c>
      <c r="I101" s="1" t="s">
        <v>2709</v>
      </c>
      <c r="J101" s="9" t="s">
        <v>4029</v>
      </c>
      <c r="K101" s="1" t="s">
        <v>21</v>
      </c>
      <c r="L101" s="1" t="s">
        <v>22</v>
      </c>
      <c r="N101" s="1" t="s">
        <v>4030</v>
      </c>
      <c r="O101" s="1" t="s">
        <v>4031</v>
      </c>
    </row>
    <row r="102" spans="1:15" x14ac:dyDescent="0.55000000000000004">
      <c r="A102" s="1">
        <v>101</v>
      </c>
      <c r="B102" s="1" t="s">
        <v>2706</v>
      </c>
      <c r="C102" s="1">
        <v>31171020057</v>
      </c>
      <c r="D102" s="1" t="s">
        <v>2067</v>
      </c>
      <c r="E102" s="1" t="s">
        <v>34</v>
      </c>
      <c r="F102" s="1" t="s">
        <v>2707</v>
      </c>
      <c r="G102" s="1" t="s">
        <v>592</v>
      </c>
      <c r="H102" s="1" t="s">
        <v>2708</v>
      </c>
      <c r="I102" s="1" t="s">
        <v>2709</v>
      </c>
      <c r="J102" s="9" t="s">
        <v>4029</v>
      </c>
      <c r="K102" s="1" t="s">
        <v>27</v>
      </c>
      <c r="L102" s="1" t="s">
        <v>22</v>
      </c>
      <c r="N102" s="1" t="s">
        <v>4030</v>
      </c>
      <c r="O102" s="1" t="s">
        <v>4032</v>
      </c>
    </row>
    <row r="103" spans="1:15" x14ac:dyDescent="0.55000000000000004">
      <c r="A103" s="1">
        <v>102</v>
      </c>
      <c r="B103" s="1" t="s">
        <v>2706</v>
      </c>
      <c r="C103" s="1">
        <v>31171020057</v>
      </c>
      <c r="D103" s="1" t="s">
        <v>2067</v>
      </c>
      <c r="E103" s="1" t="s">
        <v>34</v>
      </c>
      <c r="F103" s="1" t="s">
        <v>2707</v>
      </c>
      <c r="G103" s="1" t="s">
        <v>592</v>
      </c>
      <c r="H103" s="1" t="s">
        <v>2708</v>
      </c>
      <c r="I103" s="1" t="s">
        <v>2709</v>
      </c>
      <c r="J103" s="9" t="s">
        <v>4029</v>
      </c>
      <c r="K103" s="1" t="s">
        <v>23</v>
      </c>
      <c r="L103" s="1" t="s">
        <v>22</v>
      </c>
      <c r="N103" s="1" t="s">
        <v>4030</v>
      </c>
      <c r="O103" s="1" t="s">
        <v>4033</v>
      </c>
    </row>
    <row r="104" spans="1:15" x14ac:dyDescent="0.55000000000000004">
      <c r="A104" s="1">
        <v>103</v>
      </c>
      <c r="B104" s="1" t="s">
        <v>2981</v>
      </c>
      <c r="C104" s="1" t="s">
        <v>2982</v>
      </c>
      <c r="D104" s="1" t="s">
        <v>2983</v>
      </c>
      <c r="E104" s="1" t="s">
        <v>16</v>
      </c>
      <c r="F104" s="1" t="s">
        <v>2984</v>
      </c>
      <c r="G104" s="1" t="s">
        <v>201</v>
      </c>
      <c r="H104" s="1" t="s">
        <v>2985</v>
      </c>
      <c r="I104" s="1" t="s">
        <v>2986</v>
      </c>
      <c r="J104" s="9" t="s">
        <v>4029</v>
      </c>
      <c r="K104" s="1" t="s">
        <v>21</v>
      </c>
      <c r="L104" s="1" t="s">
        <v>22</v>
      </c>
      <c r="N104" s="1" t="s">
        <v>4030</v>
      </c>
      <c r="O104" s="1" t="s">
        <v>4031</v>
      </c>
    </row>
    <row r="105" spans="1:15" x14ac:dyDescent="0.55000000000000004">
      <c r="A105" s="1">
        <v>104</v>
      </c>
      <c r="B105" s="1" t="s">
        <v>2981</v>
      </c>
      <c r="C105" s="1" t="s">
        <v>2982</v>
      </c>
      <c r="D105" s="1" t="s">
        <v>2983</v>
      </c>
      <c r="E105" s="1" t="s">
        <v>16</v>
      </c>
      <c r="F105" s="1" t="s">
        <v>2984</v>
      </c>
      <c r="G105" s="1" t="s">
        <v>201</v>
      </c>
      <c r="H105" s="1" t="s">
        <v>2985</v>
      </c>
      <c r="I105" s="1" t="s">
        <v>2986</v>
      </c>
      <c r="J105" s="9" t="s">
        <v>4029</v>
      </c>
      <c r="K105" s="1" t="s">
        <v>27</v>
      </c>
      <c r="L105" s="1" t="s">
        <v>22</v>
      </c>
      <c r="N105" s="1" t="s">
        <v>4030</v>
      </c>
      <c r="O105" s="1" t="s">
        <v>4032</v>
      </c>
    </row>
    <row r="106" spans="1:15" x14ac:dyDescent="0.55000000000000004">
      <c r="A106" s="1">
        <v>105</v>
      </c>
      <c r="B106" s="1" t="s">
        <v>2981</v>
      </c>
      <c r="C106" s="1" t="s">
        <v>2982</v>
      </c>
      <c r="D106" s="1" t="s">
        <v>2983</v>
      </c>
      <c r="E106" s="1" t="s">
        <v>16</v>
      </c>
      <c r="F106" s="1" t="s">
        <v>2984</v>
      </c>
      <c r="G106" s="1" t="s">
        <v>201</v>
      </c>
      <c r="H106" s="1" t="s">
        <v>2985</v>
      </c>
      <c r="I106" s="1" t="s">
        <v>2986</v>
      </c>
      <c r="J106" s="9" t="s">
        <v>4029</v>
      </c>
      <c r="K106" s="1" t="s">
        <v>23</v>
      </c>
      <c r="L106" s="1" t="s">
        <v>22</v>
      </c>
      <c r="N106" s="1" t="s">
        <v>4030</v>
      </c>
      <c r="O106" s="1" t="s">
        <v>4033</v>
      </c>
    </row>
    <row r="107" spans="1:15" x14ac:dyDescent="0.55000000000000004">
      <c r="A107" s="1">
        <v>106</v>
      </c>
      <c r="B107" s="1" t="s">
        <v>120</v>
      </c>
      <c r="C107" s="1" t="s">
        <v>121</v>
      </c>
      <c r="D107" s="1" t="s">
        <v>122</v>
      </c>
      <c r="E107" s="1" t="s">
        <v>16</v>
      </c>
      <c r="F107" s="1" t="s">
        <v>123</v>
      </c>
      <c r="G107" s="1" t="s">
        <v>124</v>
      </c>
      <c r="H107" s="1" t="s">
        <v>125</v>
      </c>
      <c r="I107" s="1" t="s">
        <v>126</v>
      </c>
      <c r="J107" s="9" t="s">
        <v>4029</v>
      </c>
      <c r="K107" s="1" t="s">
        <v>21</v>
      </c>
      <c r="L107" s="1" t="s">
        <v>22</v>
      </c>
      <c r="N107" s="1" t="s">
        <v>4030</v>
      </c>
      <c r="O107" s="1" t="s">
        <v>4031</v>
      </c>
    </row>
    <row r="108" spans="1:15" x14ac:dyDescent="0.55000000000000004">
      <c r="A108" s="1">
        <v>107</v>
      </c>
      <c r="B108" s="1" t="s">
        <v>120</v>
      </c>
      <c r="C108" s="1" t="s">
        <v>121</v>
      </c>
      <c r="D108" s="1" t="s">
        <v>122</v>
      </c>
      <c r="E108" s="1" t="s">
        <v>16</v>
      </c>
      <c r="F108" s="1" t="s">
        <v>123</v>
      </c>
      <c r="G108" s="1" t="s">
        <v>124</v>
      </c>
      <c r="H108" s="1" t="s">
        <v>125</v>
      </c>
      <c r="I108" s="1" t="s">
        <v>126</v>
      </c>
      <c r="J108" s="9" t="s">
        <v>4029</v>
      </c>
      <c r="K108" s="1" t="s">
        <v>27</v>
      </c>
      <c r="L108" s="1" t="s">
        <v>22</v>
      </c>
      <c r="N108" s="1" t="s">
        <v>4030</v>
      </c>
      <c r="O108" s="1" t="s">
        <v>4032</v>
      </c>
    </row>
    <row r="109" spans="1:15" x14ac:dyDescent="0.55000000000000004">
      <c r="A109" s="1">
        <v>108</v>
      </c>
      <c r="B109" s="1" t="s">
        <v>120</v>
      </c>
      <c r="C109" s="1" t="s">
        <v>121</v>
      </c>
      <c r="D109" s="1" t="s">
        <v>122</v>
      </c>
      <c r="E109" s="1" t="s">
        <v>16</v>
      </c>
      <c r="F109" s="1" t="s">
        <v>123</v>
      </c>
      <c r="G109" s="1" t="s">
        <v>124</v>
      </c>
      <c r="H109" s="1" t="s">
        <v>125</v>
      </c>
      <c r="I109" s="1" t="s">
        <v>126</v>
      </c>
      <c r="J109" s="9" t="s">
        <v>4029</v>
      </c>
      <c r="K109" s="1" t="s">
        <v>23</v>
      </c>
      <c r="L109" s="1" t="s">
        <v>22</v>
      </c>
      <c r="N109" s="1" t="s">
        <v>4030</v>
      </c>
      <c r="O109" s="1" t="s">
        <v>4033</v>
      </c>
    </row>
    <row r="110" spans="1:15" x14ac:dyDescent="0.55000000000000004">
      <c r="A110" s="1">
        <v>109</v>
      </c>
      <c r="B110" s="1" t="s">
        <v>3473</v>
      </c>
      <c r="C110" s="1">
        <v>31161022459</v>
      </c>
      <c r="D110" s="1" t="s">
        <v>3474</v>
      </c>
      <c r="E110" s="1" t="s">
        <v>16</v>
      </c>
      <c r="F110" s="1" t="s">
        <v>3475</v>
      </c>
      <c r="G110" s="1" t="s">
        <v>201</v>
      </c>
      <c r="H110" s="1" t="s">
        <v>3476</v>
      </c>
      <c r="I110" s="1" t="s">
        <v>3477</v>
      </c>
      <c r="J110" s="9" t="s">
        <v>4029</v>
      </c>
      <c r="K110" s="1" t="s">
        <v>21</v>
      </c>
      <c r="L110" s="1" t="s">
        <v>22</v>
      </c>
      <c r="N110" s="1" t="s">
        <v>4030</v>
      </c>
      <c r="O110" s="1" t="s">
        <v>4031</v>
      </c>
    </row>
    <row r="111" spans="1:15" x14ac:dyDescent="0.55000000000000004">
      <c r="A111" s="1">
        <v>110</v>
      </c>
      <c r="B111" s="1" t="s">
        <v>3473</v>
      </c>
      <c r="C111" s="1">
        <v>31161022459</v>
      </c>
      <c r="D111" s="1" t="s">
        <v>3474</v>
      </c>
      <c r="E111" s="1" t="s">
        <v>16</v>
      </c>
      <c r="F111" s="1" t="s">
        <v>3475</v>
      </c>
      <c r="G111" s="1" t="s">
        <v>201</v>
      </c>
      <c r="H111" s="1" t="s">
        <v>3476</v>
      </c>
      <c r="I111" s="1" t="s">
        <v>3477</v>
      </c>
      <c r="J111" s="9" t="s">
        <v>4029</v>
      </c>
      <c r="K111" s="1" t="s">
        <v>27</v>
      </c>
      <c r="L111" s="1" t="s">
        <v>22</v>
      </c>
      <c r="N111" s="1" t="s">
        <v>4030</v>
      </c>
      <c r="O111" s="1" t="s">
        <v>4032</v>
      </c>
    </row>
    <row r="112" spans="1:15" x14ac:dyDescent="0.55000000000000004">
      <c r="A112" s="1">
        <v>111</v>
      </c>
      <c r="B112" s="1" t="s">
        <v>3473</v>
      </c>
      <c r="C112" s="1">
        <v>31161022459</v>
      </c>
      <c r="D112" s="1" t="s">
        <v>3474</v>
      </c>
      <c r="E112" s="1" t="s">
        <v>16</v>
      </c>
      <c r="F112" s="1" t="s">
        <v>3475</v>
      </c>
      <c r="G112" s="1" t="s">
        <v>201</v>
      </c>
      <c r="H112" s="1" t="s">
        <v>3476</v>
      </c>
      <c r="I112" s="1" t="s">
        <v>3477</v>
      </c>
      <c r="J112" s="9" t="s">
        <v>4029</v>
      </c>
      <c r="K112" s="1" t="s">
        <v>23</v>
      </c>
      <c r="L112" s="1" t="s">
        <v>22</v>
      </c>
      <c r="N112" s="1" t="s">
        <v>4030</v>
      </c>
      <c r="O112" s="1" t="s">
        <v>4033</v>
      </c>
    </row>
    <row r="113" spans="1:15" x14ac:dyDescent="0.55000000000000004">
      <c r="A113" s="1">
        <v>112</v>
      </c>
      <c r="B113" s="1" t="s">
        <v>3510</v>
      </c>
      <c r="C113" s="1">
        <v>31161020059</v>
      </c>
      <c r="D113" s="1" t="s">
        <v>3511</v>
      </c>
      <c r="E113" s="1" t="s">
        <v>16</v>
      </c>
      <c r="F113" s="1" t="s">
        <v>3512</v>
      </c>
      <c r="G113" s="1" t="s">
        <v>1190</v>
      </c>
      <c r="H113" s="1" t="s">
        <v>3513</v>
      </c>
      <c r="I113" s="1" t="s">
        <v>3514</v>
      </c>
      <c r="J113" s="9" t="s">
        <v>4029</v>
      </c>
      <c r="K113" s="1" t="s">
        <v>21</v>
      </c>
      <c r="L113" s="1" t="s">
        <v>22</v>
      </c>
      <c r="N113" s="1" t="s">
        <v>4030</v>
      </c>
      <c r="O113" s="1" t="s">
        <v>4031</v>
      </c>
    </row>
    <row r="114" spans="1:15" x14ac:dyDescent="0.55000000000000004">
      <c r="A114" s="1">
        <v>113</v>
      </c>
      <c r="B114" s="1" t="s">
        <v>3510</v>
      </c>
      <c r="C114" s="1">
        <v>31161020059</v>
      </c>
      <c r="D114" s="1" t="s">
        <v>3511</v>
      </c>
      <c r="E114" s="1" t="s">
        <v>16</v>
      </c>
      <c r="F114" s="1" t="s">
        <v>3512</v>
      </c>
      <c r="G114" s="1" t="s">
        <v>1190</v>
      </c>
      <c r="H114" s="1" t="s">
        <v>3513</v>
      </c>
      <c r="I114" s="1" t="s">
        <v>3514</v>
      </c>
      <c r="J114" s="9" t="s">
        <v>4029</v>
      </c>
      <c r="K114" s="1" t="s">
        <v>27</v>
      </c>
      <c r="L114" s="1" t="s">
        <v>22</v>
      </c>
      <c r="N114" s="1" t="s">
        <v>4030</v>
      </c>
      <c r="O114" s="1" t="s">
        <v>4032</v>
      </c>
    </row>
    <row r="115" spans="1:15" x14ac:dyDescent="0.55000000000000004">
      <c r="A115" s="1">
        <v>114</v>
      </c>
      <c r="B115" s="1" t="s">
        <v>3510</v>
      </c>
      <c r="C115" s="1">
        <v>31161020059</v>
      </c>
      <c r="D115" s="1" t="s">
        <v>3511</v>
      </c>
      <c r="E115" s="1" t="s">
        <v>16</v>
      </c>
      <c r="F115" s="1" t="s">
        <v>3512</v>
      </c>
      <c r="G115" s="1" t="s">
        <v>1190</v>
      </c>
      <c r="H115" s="1" t="s">
        <v>3513</v>
      </c>
      <c r="I115" s="1" t="s">
        <v>3514</v>
      </c>
      <c r="J115" s="9" t="s">
        <v>4029</v>
      </c>
      <c r="K115" s="1" t="s">
        <v>23</v>
      </c>
      <c r="L115" s="1" t="s">
        <v>22</v>
      </c>
      <c r="N115" s="1" t="s">
        <v>4030</v>
      </c>
      <c r="O115" s="1" t="s">
        <v>4033</v>
      </c>
    </row>
    <row r="116" spans="1:15" x14ac:dyDescent="0.55000000000000004">
      <c r="A116" s="1">
        <v>115</v>
      </c>
      <c r="B116" s="1" t="s">
        <v>2611</v>
      </c>
      <c r="C116" s="1">
        <v>31171020692</v>
      </c>
      <c r="D116" s="1" t="s">
        <v>2612</v>
      </c>
      <c r="E116" s="1" t="s">
        <v>16</v>
      </c>
      <c r="F116" s="1" t="s">
        <v>2613</v>
      </c>
      <c r="G116" s="1" t="s">
        <v>103</v>
      </c>
      <c r="H116" s="1" t="s">
        <v>2614</v>
      </c>
      <c r="I116" s="1" t="s">
        <v>2615</v>
      </c>
      <c r="J116" s="9" t="s">
        <v>4029</v>
      </c>
      <c r="K116" s="1" t="s">
        <v>21</v>
      </c>
      <c r="L116" s="1" t="s">
        <v>22</v>
      </c>
      <c r="N116" s="1" t="s">
        <v>4030</v>
      </c>
      <c r="O116" s="1" t="s">
        <v>4031</v>
      </c>
    </row>
    <row r="117" spans="1:15" x14ac:dyDescent="0.55000000000000004">
      <c r="A117" s="1">
        <v>116</v>
      </c>
      <c r="B117" s="1" t="s">
        <v>2611</v>
      </c>
      <c r="C117" s="1">
        <v>31171020692</v>
      </c>
      <c r="D117" s="1" t="s">
        <v>2612</v>
      </c>
      <c r="E117" s="1" t="s">
        <v>16</v>
      </c>
      <c r="F117" s="1" t="s">
        <v>2613</v>
      </c>
      <c r="G117" s="1" t="s">
        <v>103</v>
      </c>
      <c r="H117" s="1" t="s">
        <v>2614</v>
      </c>
      <c r="I117" s="1" t="s">
        <v>2615</v>
      </c>
      <c r="J117" s="9" t="s">
        <v>4029</v>
      </c>
      <c r="K117" s="1" t="s">
        <v>27</v>
      </c>
      <c r="L117" s="1" t="s">
        <v>22</v>
      </c>
      <c r="N117" s="1" t="s">
        <v>4030</v>
      </c>
      <c r="O117" s="1" t="s">
        <v>4032</v>
      </c>
    </row>
    <row r="118" spans="1:15" x14ac:dyDescent="0.55000000000000004">
      <c r="A118" s="1">
        <v>117</v>
      </c>
      <c r="B118" s="1" t="s">
        <v>2611</v>
      </c>
      <c r="C118" s="1">
        <v>31171020692</v>
      </c>
      <c r="D118" s="1" t="s">
        <v>2612</v>
      </c>
      <c r="E118" s="1" t="s">
        <v>16</v>
      </c>
      <c r="F118" s="1" t="s">
        <v>2613</v>
      </c>
      <c r="G118" s="1" t="s">
        <v>103</v>
      </c>
      <c r="H118" s="1" t="s">
        <v>2614</v>
      </c>
      <c r="I118" s="1" t="s">
        <v>2615</v>
      </c>
      <c r="J118" s="9" t="s">
        <v>4029</v>
      </c>
      <c r="K118" s="1" t="s">
        <v>23</v>
      </c>
      <c r="L118" s="1" t="s">
        <v>22</v>
      </c>
      <c r="N118" s="1" t="s">
        <v>4030</v>
      </c>
      <c r="O118" s="1" t="s">
        <v>4033</v>
      </c>
    </row>
    <row r="119" spans="1:15" x14ac:dyDescent="0.55000000000000004">
      <c r="A119" s="1">
        <v>118</v>
      </c>
      <c r="B119" s="1" t="s">
        <v>3183</v>
      </c>
      <c r="C119" s="1">
        <v>31171021355</v>
      </c>
      <c r="D119" s="1" t="s">
        <v>3048</v>
      </c>
      <c r="E119" s="1" t="s">
        <v>16</v>
      </c>
      <c r="F119" s="1" t="s">
        <v>153</v>
      </c>
      <c r="G119" s="1" t="s">
        <v>1399</v>
      </c>
      <c r="H119" s="1" t="s">
        <v>3184</v>
      </c>
      <c r="I119" s="1" t="s">
        <v>3185</v>
      </c>
      <c r="J119" s="9" t="s">
        <v>4029</v>
      </c>
      <c r="K119" s="1" t="s">
        <v>21</v>
      </c>
      <c r="L119" s="1" t="s">
        <v>22</v>
      </c>
      <c r="N119" s="1" t="s">
        <v>4030</v>
      </c>
      <c r="O119" s="1" t="s">
        <v>4031</v>
      </c>
    </row>
    <row r="120" spans="1:15" x14ac:dyDescent="0.55000000000000004">
      <c r="A120" s="1">
        <v>119</v>
      </c>
      <c r="B120" s="1" t="s">
        <v>3183</v>
      </c>
      <c r="C120" s="1">
        <v>31171021355</v>
      </c>
      <c r="D120" s="1" t="s">
        <v>3048</v>
      </c>
      <c r="E120" s="1" t="s">
        <v>16</v>
      </c>
      <c r="F120" s="1" t="s">
        <v>153</v>
      </c>
      <c r="G120" s="1" t="s">
        <v>1399</v>
      </c>
      <c r="H120" s="1" t="s">
        <v>3184</v>
      </c>
      <c r="I120" s="1" t="s">
        <v>3185</v>
      </c>
      <c r="J120" s="9" t="s">
        <v>4029</v>
      </c>
      <c r="K120" s="1" t="s">
        <v>27</v>
      </c>
      <c r="L120" s="1" t="s">
        <v>22</v>
      </c>
      <c r="N120" s="1" t="s">
        <v>4030</v>
      </c>
      <c r="O120" s="1" t="s">
        <v>4032</v>
      </c>
    </row>
    <row r="121" spans="1:15" x14ac:dyDescent="0.55000000000000004">
      <c r="A121" s="1">
        <v>120</v>
      </c>
      <c r="B121" s="1" t="s">
        <v>3183</v>
      </c>
      <c r="C121" s="1">
        <v>31171021355</v>
      </c>
      <c r="D121" s="1" t="s">
        <v>3048</v>
      </c>
      <c r="E121" s="1" t="s">
        <v>16</v>
      </c>
      <c r="F121" s="1" t="s">
        <v>153</v>
      </c>
      <c r="G121" s="1" t="s">
        <v>1399</v>
      </c>
      <c r="H121" s="1" t="s">
        <v>3184</v>
      </c>
      <c r="I121" s="1" t="s">
        <v>3185</v>
      </c>
      <c r="J121" s="9" t="s">
        <v>4029</v>
      </c>
      <c r="K121" s="1" t="s">
        <v>23</v>
      </c>
      <c r="L121" s="1" t="s">
        <v>22</v>
      </c>
      <c r="N121" s="1" t="s">
        <v>4030</v>
      </c>
      <c r="O121" s="1" t="s">
        <v>4033</v>
      </c>
    </row>
    <row r="122" spans="1:15" x14ac:dyDescent="0.55000000000000004">
      <c r="A122" s="1">
        <v>121</v>
      </c>
      <c r="B122" s="1" t="s">
        <v>2675</v>
      </c>
      <c r="C122" s="1">
        <v>31191024162</v>
      </c>
      <c r="D122" s="1" t="s">
        <v>2606</v>
      </c>
      <c r="E122" s="1" t="s">
        <v>34</v>
      </c>
      <c r="F122" s="1" t="s">
        <v>2676</v>
      </c>
      <c r="G122" s="1" t="s">
        <v>68</v>
      </c>
      <c r="H122" s="1" t="s">
        <v>2677</v>
      </c>
      <c r="I122" s="1" t="s">
        <v>2678</v>
      </c>
      <c r="J122" s="9" t="s">
        <v>4029</v>
      </c>
      <c r="K122" s="1" t="s">
        <v>21</v>
      </c>
      <c r="L122" s="1" t="s">
        <v>22</v>
      </c>
      <c r="N122" s="1" t="s">
        <v>4030</v>
      </c>
      <c r="O122" s="1" t="s">
        <v>4031</v>
      </c>
    </row>
    <row r="123" spans="1:15" x14ac:dyDescent="0.55000000000000004">
      <c r="A123" s="1">
        <v>122</v>
      </c>
      <c r="B123" s="1" t="s">
        <v>2675</v>
      </c>
      <c r="C123" s="1">
        <v>31191024162</v>
      </c>
      <c r="D123" s="1" t="s">
        <v>2606</v>
      </c>
      <c r="E123" s="1" t="s">
        <v>34</v>
      </c>
      <c r="F123" s="1" t="s">
        <v>2676</v>
      </c>
      <c r="G123" s="1" t="s">
        <v>68</v>
      </c>
      <c r="H123" s="1" t="s">
        <v>2677</v>
      </c>
      <c r="I123" s="1" t="s">
        <v>2678</v>
      </c>
      <c r="J123" s="9" t="s">
        <v>4029</v>
      </c>
      <c r="K123" s="1" t="s">
        <v>27</v>
      </c>
      <c r="L123" s="1" t="s">
        <v>22</v>
      </c>
      <c r="N123" s="1" t="s">
        <v>4030</v>
      </c>
      <c r="O123" s="1" t="s">
        <v>4032</v>
      </c>
    </row>
    <row r="124" spans="1:15" x14ac:dyDescent="0.55000000000000004">
      <c r="A124" s="1">
        <v>123</v>
      </c>
      <c r="B124" s="1" t="s">
        <v>2675</v>
      </c>
      <c r="C124" s="1">
        <v>31191024162</v>
      </c>
      <c r="D124" s="1" t="s">
        <v>2606</v>
      </c>
      <c r="E124" s="1" t="s">
        <v>34</v>
      </c>
      <c r="F124" s="1" t="s">
        <v>2676</v>
      </c>
      <c r="G124" s="1" t="s">
        <v>68</v>
      </c>
      <c r="H124" s="1" t="s">
        <v>2677</v>
      </c>
      <c r="I124" s="1" t="s">
        <v>2678</v>
      </c>
      <c r="J124" s="9" t="s">
        <v>4029</v>
      </c>
      <c r="K124" s="1" t="s">
        <v>23</v>
      </c>
      <c r="L124" s="1" t="s">
        <v>22</v>
      </c>
      <c r="N124" s="1" t="s">
        <v>4030</v>
      </c>
      <c r="O124" s="1" t="s">
        <v>4033</v>
      </c>
    </row>
    <row r="125" spans="1:15" x14ac:dyDescent="0.55000000000000004">
      <c r="A125" s="1">
        <v>124</v>
      </c>
      <c r="B125" s="1" t="s">
        <v>1517</v>
      </c>
      <c r="C125" s="1">
        <v>31191024179</v>
      </c>
      <c r="D125" s="1" t="s">
        <v>1518</v>
      </c>
      <c r="E125" s="1" t="s">
        <v>34</v>
      </c>
      <c r="F125" s="1" t="s">
        <v>1519</v>
      </c>
      <c r="G125" s="1" t="s">
        <v>771</v>
      </c>
      <c r="H125" s="1" t="s">
        <v>1520</v>
      </c>
      <c r="I125" s="1" t="s">
        <v>1521</v>
      </c>
      <c r="J125" s="9" t="s">
        <v>4029</v>
      </c>
      <c r="K125" s="1" t="s">
        <v>21</v>
      </c>
      <c r="L125" s="1" t="s">
        <v>22</v>
      </c>
      <c r="N125" s="1" t="s">
        <v>4030</v>
      </c>
      <c r="O125" s="1" t="s">
        <v>4031</v>
      </c>
    </row>
    <row r="126" spans="1:15" x14ac:dyDescent="0.55000000000000004">
      <c r="A126" s="1">
        <v>125</v>
      </c>
      <c r="B126" s="1" t="s">
        <v>1517</v>
      </c>
      <c r="C126" s="1">
        <v>31191024179</v>
      </c>
      <c r="D126" s="1" t="s">
        <v>1518</v>
      </c>
      <c r="E126" s="1" t="s">
        <v>34</v>
      </c>
      <c r="F126" s="1" t="s">
        <v>1519</v>
      </c>
      <c r="G126" s="1" t="s">
        <v>771</v>
      </c>
      <c r="H126" s="1" t="s">
        <v>1520</v>
      </c>
      <c r="I126" s="1" t="s">
        <v>1521</v>
      </c>
      <c r="J126" s="9" t="s">
        <v>4029</v>
      </c>
      <c r="K126" s="1" t="s">
        <v>27</v>
      </c>
      <c r="L126" s="1" t="s">
        <v>22</v>
      </c>
      <c r="N126" s="1" t="s">
        <v>4030</v>
      </c>
      <c r="O126" s="1" t="s">
        <v>4032</v>
      </c>
    </row>
    <row r="127" spans="1:15" x14ac:dyDescent="0.55000000000000004">
      <c r="A127" s="1">
        <v>126</v>
      </c>
      <c r="B127" s="1" t="s">
        <v>1517</v>
      </c>
      <c r="C127" s="1">
        <v>31191024179</v>
      </c>
      <c r="D127" s="1" t="s">
        <v>1518</v>
      </c>
      <c r="E127" s="1" t="s">
        <v>34</v>
      </c>
      <c r="F127" s="1" t="s">
        <v>1519</v>
      </c>
      <c r="G127" s="1" t="s">
        <v>771</v>
      </c>
      <c r="H127" s="1" t="s">
        <v>1520</v>
      </c>
      <c r="I127" s="1" t="s">
        <v>1521</v>
      </c>
      <c r="J127" s="9" t="s">
        <v>4029</v>
      </c>
      <c r="K127" s="1" t="s">
        <v>23</v>
      </c>
      <c r="L127" s="1" t="s">
        <v>22</v>
      </c>
      <c r="N127" s="1" t="s">
        <v>4030</v>
      </c>
      <c r="O127" s="1" t="s">
        <v>4033</v>
      </c>
    </row>
    <row r="128" spans="1:15" x14ac:dyDescent="0.55000000000000004">
      <c r="A128" s="1">
        <v>127</v>
      </c>
      <c r="B128" s="1" t="s">
        <v>1484</v>
      </c>
      <c r="C128" s="1">
        <v>31191023943</v>
      </c>
      <c r="D128" s="1" t="s">
        <v>1485</v>
      </c>
      <c r="E128" s="1" t="s">
        <v>34</v>
      </c>
      <c r="F128" s="1" t="s">
        <v>1486</v>
      </c>
      <c r="G128" s="1" t="s">
        <v>1487</v>
      </c>
      <c r="H128" s="1" t="s">
        <v>1488</v>
      </c>
      <c r="I128" s="1" t="s">
        <v>1489</v>
      </c>
      <c r="J128" s="9" t="s">
        <v>4029</v>
      </c>
      <c r="K128" s="1" t="s">
        <v>21</v>
      </c>
      <c r="L128" s="1" t="s">
        <v>22</v>
      </c>
      <c r="N128" s="1" t="s">
        <v>4030</v>
      </c>
      <c r="O128" s="1" t="s">
        <v>4031</v>
      </c>
    </row>
    <row r="129" spans="1:15" x14ac:dyDescent="0.55000000000000004">
      <c r="A129" s="1">
        <v>128</v>
      </c>
      <c r="B129" s="1" t="s">
        <v>1484</v>
      </c>
      <c r="C129" s="1">
        <v>31191023943</v>
      </c>
      <c r="D129" s="1" t="s">
        <v>1485</v>
      </c>
      <c r="E129" s="1" t="s">
        <v>34</v>
      </c>
      <c r="F129" s="1" t="s">
        <v>1486</v>
      </c>
      <c r="G129" s="1" t="s">
        <v>1487</v>
      </c>
      <c r="H129" s="1" t="s">
        <v>1488</v>
      </c>
      <c r="I129" s="1" t="s">
        <v>1489</v>
      </c>
      <c r="J129" s="9" t="s">
        <v>4029</v>
      </c>
      <c r="K129" s="1" t="s">
        <v>27</v>
      </c>
      <c r="L129" s="1" t="s">
        <v>22</v>
      </c>
      <c r="N129" s="1" t="s">
        <v>4030</v>
      </c>
      <c r="O129" s="1" t="s">
        <v>4032</v>
      </c>
    </row>
    <row r="130" spans="1:15" x14ac:dyDescent="0.55000000000000004">
      <c r="A130" s="1">
        <v>129</v>
      </c>
      <c r="B130" s="1" t="s">
        <v>1484</v>
      </c>
      <c r="C130" s="1">
        <v>31191023943</v>
      </c>
      <c r="D130" s="1" t="s">
        <v>1485</v>
      </c>
      <c r="E130" s="1" t="s">
        <v>34</v>
      </c>
      <c r="F130" s="1" t="s">
        <v>1486</v>
      </c>
      <c r="G130" s="1" t="s">
        <v>1487</v>
      </c>
      <c r="H130" s="1" t="s">
        <v>1488</v>
      </c>
      <c r="I130" s="1" t="s">
        <v>1489</v>
      </c>
      <c r="J130" s="9" t="s">
        <v>4029</v>
      </c>
      <c r="K130" s="1" t="s">
        <v>23</v>
      </c>
      <c r="L130" s="1" t="s">
        <v>22</v>
      </c>
      <c r="N130" s="1" t="s">
        <v>4030</v>
      </c>
      <c r="O130" s="1" t="s">
        <v>4033</v>
      </c>
    </row>
    <row r="131" spans="1:15" x14ac:dyDescent="0.55000000000000004">
      <c r="A131" s="1">
        <v>130</v>
      </c>
      <c r="B131" s="1" t="s">
        <v>2173</v>
      </c>
      <c r="C131" s="1">
        <v>31191023995</v>
      </c>
      <c r="D131" s="1" t="s">
        <v>2174</v>
      </c>
      <c r="E131" s="1" t="s">
        <v>34</v>
      </c>
      <c r="F131" s="1" t="s">
        <v>522</v>
      </c>
      <c r="G131" s="1" t="s">
        <v>915</v>
      </c>
      <c r="H131" s="1" t="s">
        <v>2175</v>
      </c>
      <c r="I131" s="1" t="s">
        <v>2176</v>
      </c>
      <c r="J131" s="9" t="s">
        <v>4029</v>
      </c>
      <c r="K131" s="1" t="s">
        <v>21</v>
      </c>
      <c r="L131" s="1" t="s">
        <v>22</v>
      </c>
      <c r="N131" s="1" t="s">
        <v>4030</v>
      </c>
      <c r="O131" s="1" t="s">
        <v>4031</v>
      </c>
    </row>
    <row r="132" spans="1:15" x14ac:dyDescent="0.55000000000000004">
      <c r="A132" s="1">
        <v>131</v>
      </c>
      <c r="B132" s="1" t="s">
        <v>2173</v>
      </c>
      <c r="C132" s="1">
        <v>31191023995</v>
      </c>
      <c r="D132" s="1" t="s">
        <v>2174</v>
      </c>
      <c r="E132" s="1" t="s">
        <v>34</v>
      </c>
      <c r="F132" s="1" t="s">
        <v>522</v>
      </c>
      <c r="G132" s="1" t="s">
        <v>915</v>
      </c>
      <c r="H132" s="1" t="s">
        <v>2175</v>
      </c>
      <c r="I132" s="1" t="s">
        <v>2176</v>
      </c>
      <c r="J132" s="9" t="s">
        <v>4029</v>
      </c>
      <c r="K132" s="1" t="s">
        <v>27</v>
      </c>
      <c r="L132" s="1" t="s">
        <v>22</v>
      </c>
      <c r="N132" s="1" t="s">
        <v>4030</v>
      </c>
      <c r="O132" s="1" t="s">
        <v>4032</v>
      </c>
    </row>
    <row r="133" spans="1:15" x14ac:dyDescent="0.55000000000000004">
      <c r="A133" s="1">
        <v>132</v>
      </c>
      <c r="B133" s="1" t="s">
        <v>2173</v>
      </c>
      <c r="C133" s="1">
        <v>31191023995</v>
      </c>
      <c r="D133" s="1" t="s">
        <v>2174</v>
      </c>
      <c r="E133" s="1" t="s">
        <v>34</v>
      </c>
      <c r="F133" s="1" t="s">
        <v>522</v>
      </c>
      <c r="G133" s="1" t="s">
        <v>915</v>
      </c>
      <c r="H133" s="1" t="s">
        <v>2175</v>
      </c>
      <c r="I133" s="1" t="s">
        <v>2176</v>
      </c>
      <c r="J133" s="9" t="s">
        <v>4029</v>
      </c>
      <c r="K133" s="1" t="s">
        <v>23</v>
      </c>
      <c r="L133" s="1" t="s">
        <v>22</v>
      </c>
      <c r="N133" s="1" t="s">
        <v>4030</v>
      </c>
      <c r="O133" s="1" t="s">
        <v>4033</v>
      </c>
    </row>
    <row r="134" spans="1:15" x14ac:dyDescent="0.55000000000000004">
      <c r="A134" s="1">
        <v>133</v>
      </c>
      <c r="B134" s="1" t="s">
        <v>3635</v>
      </c>
      <c r="C134" s="1">
        <v>31201020133</v>
      </c>
      <c r="D134" s="1" t="s">
        <v>3636</v>
      </c>
      <c r="E134" s="1" t="s">
        <v>34</v>
      </c>
      <c r="F134" s="1" t="s">
        <v>3637</v>
      </c>
      <c r="G134" s="1" t="s">
        <v>774</v>
      </c>
      <c r="H134" s="1" t="s">
        <v>3638</v>
      </c>
      <c r="I134" s="1" t="s">
        <v>3639</v>
      </c>
      <c r="J134" s="9" t="s">
        <v>4029</v>
      </c>
      <c r="K134" s="1" t="s">
        <v>21</v>
      </c>
      <c r="L134" s="1" t="s">
        <v>22</v>
      </c>
      <c r="N134" s="1" t="s">
        <v>4030</v>
      </c>
      <c r="O134" s="1" t="s">
        <v>4031</v>
      </c>
    </row>
    <row r="135" spans="1:15" x14ac:dyDescent="0.55000000000000004">
      <c r="A135" s="1">
        <v>134</v>
      </c>
      <c r="B135" s="1" t="s">
        <v>3635</v>
      </c>
      <c r="C135" s="1">
        <v>31201020133</v>
      </c>
      <c r="D135" s="1" t="s">
        <v>3636</v>
      </c>
      <c r="E135" s="1" t="s">
        <v>34</v>
      </c>
      <c r="F135" s="1" t="s">
        <v>3637</v>
      </c>
      <c r="G135" s="1" t="s">
        <v>774</v>
      </c>
      <c r="H135" s="1" t="s">
        <v>3638</v>
      </c>
      <c r="I135" s="1" t="s">
        <v>3639</v>
      </c>
      <c r="J135" s="9" t="s">
        <v>4029</v>
      </c>
      <c r="K135" s="1" t="s">
        <v>27</v>
      </c>
      <c r="L135" s="1" t="s">
        <v>22</v>
      </c>
      <c r="N135" s="1" t="s">
        <v>4030</v>
      </c>
      <c r="O135" s="1" t="s">
        <v>4032</v>
      </c>
    </row>
    <row r="136" spans="1:15" x14ac:dyDescent="0.55000000000000004">
      <c r="A136" s="1">
        <v>135</v>
      </c>
      <c r="B136" s="1" t="s">
        <v>3635</v>
      </c>
      <c r="C136" s="1">
        <v>31201020133</v>
      </c>
      <c r="D136" s="1" t="s">
        <v>3636</v>
      </c>
      <c r="E136" s="1" t="s">
        <v>34</v>
      </c>
      <c r="F136" s="1" t="s">
        <v>3637</v>
      </c>
      <c r="G136" s="1" t="s">
        <v>774</v>
      </c>
      <c r="H136" s="1" t="s">
        <v>3638</v>
      </c>
      <c r="I136" s="1" t="s">
        <v>3639</v>
      </c>
      <c r="J136" s="9" t="s">
        <v>4029</v>
      </c>
      <c r="K136" s="1" t="s">
        <v>23</v>
      </c>
      <c r="L136" s="1" t="s">
        <v>22</v>
      </c>
      <c r="N136" s="1" t="s">
        <v>4030</v>
      </c>
      <c r="O136" s="1" t="s">
        <v>4033</v>
      </c>
    </row>
    <row r="137" spans="1:15" x14ac:dyDescent="0.55000000000000004">
      <c r="A137" s="1">
        <v>136</v>
      </c>
      <c r="B137" s="1" t="s">
        <v>3718</v>
      </c>
      <c r="C137" s="1">
        <v>31181020524</v>
      </c>
      <c r="D137" s="1" t="s">
        <v>3719</v>
      </c>
      <c r="E137" s="1" t="s">
        <v>16</v>
      </c>
      <c r="F137" s="1" t="s">
        <v>739</v>
      </c>
      <c r="G137" s="1" t="s">
        <v>458</v>
      </c>
      <c r="H137" s="1" t="s">
        <v>3720</v>
      </c>
      <c r="I137" s="1" t="s">
        <v>3721</v>
      </c>
      <c r="J137" s="9" t="s">
        <v>4029</v>
      </c>
      <c r="K137" s="1" t="s">
        <v>21</v>
      </c>
      <c r="L137" s="1" t="s">
        <v>22</v>
      </c>
      <c r="N137" s="1" t="s">
        <v>4030</v>
      </c>
      <c r="O137" s="1" t="s">
        <v>4031</v>
      </c>
    </row>
    <row r="138" spans="1:15" x14ac:dyDescent="0.55000000000000004">
      <c r="A138" s="1">
        <v>137</v>
      </c>
      <c r="B138" s="1" t="s">
        <v>3718</v>
      </c>
      <c r="C138" s="1">
        <v>31181020524</v>
      </c>
      <c r="D138" s="1" t="s">
        <v>3719</v>
      </c>
      <c r="E138" s="1" t="s">
        <v>16</v>
      </c>
      <c r="F138" s="1" t="s">
        <v>739</v>
      </c>
      <c r="G138" s="1" t="s">
        <v>458</v>
      </c>
      <c r="H138" s="1" t="s">
        <v>3720</v>
      </c>
      <c r="I138" s="1" t="s">
        <v>3721</v>
      </c>
      <c r="J138" s="9" t="s">
        <v>4029</v>
      </c>
      <c r="K138" s="1" t="s">
        <v>27</v>
      </c>
      <c r="L138" s="1" t="s">
        <v>22</v>
      </c>
      <c r="N138" s="1" t="s">
        <v>4030</v>
      </c>
      <c r="O138" s="1" t="s">
        <v>4032</v>
      </c>
    </row>
    <row r="139" spans="1:15" x14ac:dyDescent="0.55000000000000004">
      <c r="A139" s="1">
        <v>138</v>
      </c>
      <c r="B139" s="1" t="s">
        <v>3718</v>
      </c>
      <c r="C139" s="1">
        <v>31181020524</v>
      </c>
      <c r="D139" s="1" t="s">
        <v>3719</v>
      </c>
      <c r="E139" s="1" t="s">
        <v>16</v>
      </c>
      <c r="F139" s="1" t="s">
        <v>739</v>
      </c>
      <c r="G139" s="1" t="s">
        <v>458</v>
      </c>
      <c r="H139" s="1" t="s">
        <v>3720</v>
      </c>
      <c r="I139" s="1" t="s">
        <v>3721</v>
      </c>
      <c r="J139" s="9" t="s">
        <v>4029</v>
      </c>
      <c r="K139" s="1" t="s">
        <v>23</v>
      </c>
      <c r="L139" s="1" t="s">
        <v>22</v>
      </c>
      <c r="N139" s="1" t="s">
        <v>4030</v>
      </c>
      <c r="O139" s="1" t="s">
        <v>4033</v>
      </c>
    </row>
    <row r="140" spans="1:15" x14ac:dyDescent="0.55000000000000004">
      <c r="A140" s="1">
        <v>139</v>
      </c>
      <c r="B140" s="1" t="s">
        <v>59</v>
      </c>
      <c r="C140" s="1">
        <v>31191023598</v>
      </c>
      <c r="D140" s="1" t="s">
        <v>60</v>
      </c>
      <c r="E140" s="1" t="s">
        <v>16</v>
      </c>
      <c r="F140" s="1" t="s">
        <v>61</v>
      </c>
      <c r="G140" s="1" t="s">
        <v>62</v>
      </c>
      <c r="H140" s="1" t="s">
        <v>63</v>
      </c>
      <c r="I140" s="1" t="s">
        <v>64</v>
      </c>
      <c r="J140" s="9" t="s">
        <v>4029</v>
      </c>
      <c r="K140" s="1" t="s">
        <v>21</v>
      </c>
      <c r="L140" s="1" t="s">
        <v>22</v>
      </c>
      <c r="N140" s="1" t="s">
        <v>4030</v>
      </c>
      <c r="O140" s="1" t="s">
        <v>4031</v>
      </c>
    </row>
    <row r="141" spans="1:15" x14ac:dyDescent="0.55000000000000004">
      <c r="A141" s="1">
        <v>140</v>
      </c>
      <c r="B141" s="1" t="s">
        <v>59</v>
      </c>
      <c r="C141" s="1">
        <v>31191023598</v>
      </c>
      <c r="D141" s="1" t="s">
        <v>60</v>
      </c>
      <c r="E141" s="1" t="s">
        <v>16</v>
      </c>
      <c r="F141" s="1" t="s">
        <v>61</v>
      </c>
      <c r="G141" s="1" t="s">
        <v>62</v>
      </c>
      <c r="H141" s="1" t="s">
        <v>63</v>
      </c>
      <c r="I141" s="1" t="s">
        <v>64</v>
      </c>
      <c r="J141" s="9" t="s">
        <v>4029</v>
      </c>
      <c r="K141" s="1" t="s">
        <v>27</v>
      </c>
      <c r="L141" s="1" t="s">
        <v>22</v>
      </c>
      <c r="N141" s="1" t="s">
        <v>4030</v>
      </c>
      <c r="O141" s="1" t="s">
        <v>4032</v>
      </c>
    </row>
    <row r="142" spans="1:15" x14ac:dyDescent="0.55000000000000004">
      <c r="A142" s="1">
        <v>141</v>
      </c>
      <c r="B142" s="1" t="s">
        <v>59</v>
      </c>
      <c r="C142" s="1">
        <v>31191023598</v>
      </c>
      <c r="D142" s="1" t="s">
        <v>60</v>
      </c>
      <c r="E142" s="1" t="s">
        <v>16</v>
      </c>
      <c r="F142" s="1" t="s">
        <v>61</v>
      </c>
      <c r="G142" s="1" t="s">
        <v>62</v>
      </c>
      <c r="H142" s="1" t="s">
        <v>63</v>
      </c>
      <c r="I142" s="1" t="s">
        <v>64</v>
      </c>
      <c r="J142" s="9" t="s">
        <v>4029</v>
      </c>
      <c r="K142" s="1" t="s">
        <v>23</v>
      </c>
      <c r="L142" s="1" t="s">
        <v>22</v>
      </c>
      <c r="N142" s="1" t="s">
        <v>4030</v>
      </c>
      <c r="O142" s="1" t="s">
        <v>4033</v>
      </c>
    </row>
    <row r="143" spans="1:15" x14ac:dyDescent="0.55000000000000004">
      <c r="A143" s="1">
        <v>142</v>
      </c>
      <c r="B143" s="1" t="s">
        <v>585</v>
      </c>
      <c r="C143" s="1">
        <v>31191023059</v>
      </c>
      <c r="D143" s="1" t="s">
        <v>586</v>
      </c>
      <c r="E143" s="1" t="s">
        <v>16</v>
      </c>
      <c r="F143" s="1" t="s">
        <v>587</v>
      </c>
      <c r="G143" s="1" t="s">
        <v>171</v>
      </c>
      <c r="H143" s="1" t="s">
        <v>588</v>
      </c>
      <c r="I143" s="1" t="s">
        <v>589</v>
      </c>
      <c r="J143" s="9" t="s">
        <v>4029</v>
      </c>
      <c r="K143" s="1" t="s">
        <v>21</v>
      </c>
      <c r="L143" s="1" t="s">
        <v>22</v>
      </c>
      <c r="N143" s="1" t="s">
        <v>4034</v>
      </c>
      <c r="O143" s="1" t="s">
        <v>4031</v>
      </c>
    </row>
    <row r="144" spans="1:15" x14ac:dyDescent="0.55000000000000004">
      <c r="A144" s="1">
        <v>143</v>
      </c>
      <c r="B144" s="1" t="s">
        <v>585</v>
      </c>
      <c r="C144" s="1">
        <v>31191023059</v>
      </c>
      <c r="D144" s="1" t="s">
        <v>586</v>
      </c>
      <c r="E144" s="1" t="s">
        <v>16</v>
      </c>
      <c r="F144" s="1" t="s">
        <v>587</v>
      </c>
      <c r="G144" s="1" t="s">
        <v>171</v>
      </c>
      <c r="H144" s="1" t="s">
        <v>588</v>
      </c>
      <c r="I144" s="1" t="s">
        <v>589</v>
      </c>
      <c r="J144" s="9" t="s">
        <v>4029</v>
      </c>
      <c r="K144" s="1" t="s">
        <v>27</v>
      </c>
      <c r="L144" s="1" t="s">
        <v>22</v>
      </c>
      <c r="N144" s="1" t="s">
        <v>4034</v>
      </c>
      <c r="O144" s="1" t="s">
        <v>4032</v>
      </c>
    </row>
    <row r="145" spans="1:15" x14ac:dyDescent="0.55000000000000004">
      <c r="A145" s="1">
        <v>144</v>
      </c>
      <c r="B145" s="1" t="s">
        <v>585</v>
      </c>
      <c r="C145" s="1">
        <v>31191023059</v>
      </c>
      <c r="D145" s="1" t="s">
        <v>586</v>
      </c>
      <c r="E145" s="1" t="s">
        <v>16</v>
      </c>
      <c r="F145" s="1" t="s">
        <v>587</v>
      </c>
      <c r="G145" s="1" t="s">
        <v>171</v>
      </c>
      <c r="H145" s="1" t="s">
        <v>588</v>
      </c>
      <c r="I145" s="1" t="s">
        <v>589</v>
      </c>
      <c r="J145" s="9" t="s">
        <v>4029</v>
      </c>
      <c r="K145" s="1" t="s">
        <v>23</v>
      </c>
      <c r="L145" s="1" t="s">
        <v>22</v>
      </c>
      <c r="N145" s="1" t="s">
        <v>4034</v>
      </c>
      <c r="O145" s="1" t="s">
        <v>4033</v>
      </c>
    </row>
    <row r="146" spans="1:15" x14ac:dyDescent="0.55000000000000004">
      <c r="A146" s="1">
        <v>145</v>
      </c>
      <c r="B146" s="1" t="s">
        <v>482</v>
      </c>
      <c r="D146" s="1" t="s">
        <v>483</v>
      </c>
      <c r="E146" s="1" t="s">
        <v>16</v>
      </c>
      <c r="F146" s="1" t="s">
        <v>484</v>
      </c>
      <c r="G146" s="1" t="s">
        <v>201</v>
      </c>
      <c r="H146" s="1" t="s">
        <v>485</v>
      </c>
      <c r="I146" s="1" t="s">
        <v>486</v>
      </c>
      <c r="J146" s="9" t="s">
        <v>4029</v>
      </c>
      <c r="K146" s="1" t="s">
        <v>21</v>
      </c>
      <c r="L146" s="1" t="s">
        <v>22</v>
      </c>
      <c r="N146" s="1" t="s">
        <v>4034</v>
      </c>
      <c r="O146" s="1" t="s">
        <v>4031</v>
      </c>
    </row>
    <row r="147" spans="1:15" x14ac:dyDescent="0.55000000000000004">
      <c r="A147" s="1">
        <v>146</v>
      </c>
      <c r="B147" s="1" t="s">
        <v>482</v>
      </c>
      <c r="D147" s="1" t="s">
        <v>483</v>
      </c>
      <c r="E147" s="1" t="s">
        <v>16</v>
      </c>
      <c r="F147" s="1" t="s">
        <v>484</v>
      </c>
      <c r="G147" s="1" t="s">
        <v>201</v>
      </c>
      <c r="H147" s="1" t="s">
        <v>485</v>
      </c>
      <c r="I147" s="1" t="s">
        <v>486</v>
      </c>
      <c r="J147" s="9" t="s">
        <v>4029</v>
      </c>
      <c r="K147" s="1" t="s">
        <v>27</v>
      </c>
      <c r="L147" s="1" t="s">
        <v>22</v>
      </c>
      <c r="N147" s="1" t="s">
        <v>4034</v>
      </c>
      <c r="O147" s="1" t="s">
        <v>4032</v>
      </c>
    </row>
    <row r="148" spans="1:15" x14ac:dyDescent="0.55000000000000004">
      <c r="A148" s="1">
        <v>147</v>
      </c>
      <c r="B148" s="1" t="s">
        <v>482</v>
      </c>
      <c r="D148" s="1" t="s">
        <v>483</v>
      </c>
      <c r="E148" s="1" t="s">
        <v>16</v>
      </c>
      <c r="F148" s="1" t="s">
        <v>484</v>
      </c>
      <c r="G148" s="1" t="s">
        <v>201</v>
      </c>
      <c r="H148" s="1" t="s">
        <v>485</v>
      </c>
      <c r="I148" s="1" t="s">
        <v>486</v>
      </c>
      <c r="J148" s="9" t="s">
        <v>4029</v>
      </c>
      <c r="K148" s="1" t="s">
        <v>23</v>
      </c>
      <c r="L148" s="1" t="s">
        <v>22</v>
      </c>
      <c r="N148" s="1" t="s">
        <v>4034</v>
      </c>
      <c r="O148" s="1" t="s">
        <v>4033</v>
      </c>
    </row>
    <row r="149" spans="1:15" x14ac:dyDescent="0.55000000000000004">
      <c r="A149" s="1">
        <v>148</v>
      </c>
      <c r="B149" s="1" t="s">
        <v>1040</v>
      </c>
      <c r="C149" s="1">
        <v>31191020184</v>
      </c>
      <c r="D149" s="1" t="s">
        <v>746</v>
      </c>
      <c r="E149" s="1" t="s">
        <v>16</v>
      </c>
      <c r="F149" s="1" t="s">
        <v>72</v>
      </c>
      <c r="G149" s="1" t="s">
        <v>758</v>
      </c>
      <c r="H149" s="1" t="s">
        <v>1041</v>
      </c>
      <c r="I149" s="1" t="s">
        <v>1042</v>
      </c>
      <c r="J149" s="9" t="s">
        <v>4029</v>
      </c>
      <c r="K149" s="1" t="s">
        <v>21</v>
      </c>
      <c r="L149" s="1" t="s">
        <v>22</v>
      </c>
      <c r="N149" s="1" t="s">
        <v>4034</v>
      </c>
      <c r="O149" s="1" t="s">
        <v>4031</v>
      </c>
    </row>
    <row r="150" spans="1:15" x14ac:dyDescent="0.55000000000000004">
      <c r="A150" s="1">
        <v>149</v>
      </c>
      <c r="B150" s="1" t="s">
        <v>1040</v>
      </c>
      <c r="C150" s="1">
        <v>31191020184</v>
      </c>
      <c r="D150" s="1" t="s">
        <v>746</v>
      </c>
      <c r="E150" s="1" t="s">
        <v>16</v>
      </c>
      <c r="F150" s="1" t="s">
        <v>72</v>
      </c>
      <c r="G150" s="1" t="s">
        <v>758</v>
      </c>
      <c r="H150" s="1" t="s">
        <v>1041</v>
      </c>
      <c r="I150" s="1" t="s">
        <v>1042</v>
      </c>
      <c r="J150" s="9" t="s">
        <v>4029</v>
      </c>
      <c r="K150" s="1" t="s">
        <v>27</v>
      </c>
      <c r="L150" s="1" t="s">
        <v>22</v>
      </c>
      <c r="N150" s="1" t="s">
        <v>4034</v>
      </c>
      <c r="O150" s="1" t="s">
        <v>4032</v>
      </c>
    </row>
    <row r="151" spans="1:15" x14ac:dyDescent="0.55000000000000004">
      <c r="A151" s="1">
        <v>150</v>
      </c>
      <c r="B151" s="1" t="s">
        <v>1040</v>
      </c>
      <c r="C151" s="1">
        <v>31191020184</v>
      </c>
      <c r="D151" s="1" t="s">
        <v>746</v>
      </c>
      <c r="E151" s="1" t="s">
        <v>16</v>
      </c>
      <c r="F151" s="1" t="s">
        <v>72</v>
      </c>
      <c r="G151" s="1" t="s">
        <v>758</v>
      </c>
      <c r="H151" s="1" t="s">
        <v>1041</v>
      </c>
      <c r="I151" s="1" t="s">
        <v>1042</v>
      </c>
      <c r="J151" s="9" t="s">
        <v>4029</v>
      </c>
      <c r="K151" s="1" t="s">
        <v>23</v>
      </c>
      <c r="L151" s="1" t="s">
        <v>22</v>
      </c>
      <c r="N151" s="1" t="s">
        <v>4034</v>
      </c>
      <c r="O151" s="1" t="s">
        <v>4033</v>
      </c>
    </row>
    <row r="152" spans="1:15" x14ac:dyDescent="0.55000000000000004">
      <c r="A152" s="1">
        <v>151</v>
      </c>
      <c r="B152" s="1" t="s">
        <v>1313</v>
      </c>
      <c r="C152" s="1">
        <v>31191023534</v>
      </c>
      <c r="D152" s="1" t="s">
        <v>1314</v>
      </c>
      <c r="E152" s="1" t="s">
        <v>16</v>
      </c>
      <c r="F152" s="1" t="s">
        <v>1315</v>
      </c>
      <c r="G152" s="1" t="s">
        <v>344</v>
      </c>
      <c r="H152" s="1" t="s">
        <v>1316</v>
      </c>
      <c r="I152" s="1" t="s">
        <v>1317</v>
      </c>
      <c r="J152" s="9" t="s">
        <v>4029</v>
      </c>
      <c r="K152" s="1" t="s">
        <v>21</v>
      </c>
      <c r="L152" s="1" t="s">
        <v>22</v>
      </c>
      <c r="N152" s="1" t="s">
        <v>4034</v>
      </c>
      <c r="O152" s="1" t="s">
        <v>4031</v>
      </c>
    </row>
    <row r="153" spans="1:15" x14ac:dyDescent="0.55000000000000004">
      <c r="A153" s="1">
        <v>152</v>
      </c>
      <c r="B153" s="1" t="s">
        <v>1313</v>
      </c>
      <c r="C153" s="1">
        <v>31191023534</v>
      </c>
      <c r="D153" s="1" t="s">
        <v>1314</v>
      </c>
      <c r="E153" s="1" t="s">
        <v>16</v>
      </c>
      <c r="F153" s="1" t="s">
        <v>1315</v>
      </c>
      <c r="G153" s="1" t="s">
        <v>344</v>
      </c>
      <c r="H153" s="1" t="s">
        <v>1316</v>
      </c>
      <c r="I153" s="1" t="s">
        <v>1317</v>
      </c>
      <c r="J153" s="9" t="s">
        <v>4029</v>
      </c>
      <c r="K153" s="1" t="s">
        <v>27</v>
      </c>
      <c r="L153" s="1" t="s">
        <v>22</v>
      </c>
      <c r="N153" s="1" t="s">
        <v>4034</v>
      </c>
      <c r="O153" s="1" t="s">
        <v>4032</v>
      </c>
    </row>
    <row r="154" spans="1:15" x14ac:dyDescent="0.55000000000000004">
      <c r="A154" s="1">
        <v>153</v>
      </c>
      <c r="B154" s="1" t="s">
        <v>1313</v>
      </c>
      <c r="C154" s="1">
        <v>31191023534</v>
      </c>
      <c r="D154" s="1" t="s">
        <v>1314</v>
      </c>
      <c r="E154" s="1" t="s">
        <v>16</v>
      </c>
      <c r="F154" s="1" t="s">
        <v>1315</v>
      </c>
      <c r="G154" s="1" t="s">
        <v>344</v>
      </c>
      <c r="H154" s="1" t="s">
        <v>1316</v>
      </c>
      <c r="I154" s="1" t="s">
        <v>1317</v>
      </c>
      <c r="J154" s="9" t="s">
        <v>4029</v>
      </c>
      <c r="K154" s="1" t="s">
        <v>23</v>
      </c>
      <c r="L154" s="1" t="s">
        <v>22</v>
      </c>
      <c r="N154" s="1" t="s">
        <v>4034</v>
      </c>
      <c r="O154" s="1" t="s">
        <v>4033</v>
      </c>
    </row>
    <row r="155" spans="1:15" x14ac:dyDescent="0.55000000000000004">
      <c r="A155" s="1">
        <v>154</v>
      </c>
      <c r="B155" s="1" t="s">
        <v>441</v>
      </c>
      <c r="D155" s="1" t="s">
        <v>328</v>
      </c>
      <c r="E155" s="1" t="s">
        <v>16</v>
      </c>
      <c r="F155" s="1" t="s">
        <v>329</v>
      </c>
      <c r="G155" s="1" t="s">
        <v>356</v>
      </c>
      <c r="H155" s="1" t="s">
        <v>442</v>
      </c>
      <c r="I155" s="1" t="s">
        <v>443</v>
      </c>
      <c r="J155" s="9" t="s">
        <v>4029</v>
      </c>
      <c r="K155" s="1" t="s">
        <v>21</v>
      </c>
      <c r="L155" s="1" t="s">
        <v>22</v>
      </c>
      <c r="N155" s="1" t="s">
        <v>4034</v>
      </c>
      <c r="O155" s="1" t="s">
        <v>4031</v>
      </c>
    </row>
    <row r="156" spans="1:15" x14ac:dyDescent="0.55000000000000004">
      <c r="A156" s="1">
        <v>155</v>
      </c>
      <c r="B156" s="1" t="s">
        <v>441</v>
      </c>
      <c r="D156" s="1" t="s">
        <v>328</v>
      </c>
      <c r="E156" s="1" t="s">
        <v>16</v>
      </c>
      <c r="F156" s="1" t="s">
        <v>329</v>
      </c>
      <c r="G156" s="1" t="s">
        <v>356</v>
      </c>
      <c r="H156" s="1" t="s">
        <v>442</v>
      </c>
      <c r="I156" s="1" t="s">
        <v>443</v>
      </c>
      <c r="J156" s="9" t="s">
        <v>4029</v>
      </c>
      <c r="K156" s="1" t="s">
        <v>27</v>
      </c>
      <c r="L156" s="1" t="s">
        <v>22</v>
      </c>
      <c r="N156" s="1" t="s">
        <v>4034</v>
      </c>
      <c r="O156" s="1" t="s">
        <v>4032</v>
      </c>
    </row>
    <row r="157" spans="1:15" x14ac:dyDescent="0.55000000000000004">
      <c r="A157" s="1">
        <v>156</v>
      </c>
      <c r="B157" s="1" t="s">
        <v>441</v>
      </c>
      <c r="D157" s="1" t="s">
        <v>328</v>
      </c>
      <c r="E157" s="1" t="s">
        <v>16</v>
      </c>
      <c r="F157" s="1" t="s">
        <v>329</v>
      </c>
      <c r="G157" s="1" t="s">
        <v>356</v>
      </c>
      <c r="H157" s="1" t="s">
        <v>442</v>
      </c>
      <c r="I157" s="1" t="s">
        <v>443</v>
      </c>
      <c r="J157" s="9" t="s">
        <v>4029</v>
      </c>
      <c r="K157" s="1" t="s">
        <v>23</v>
      </c>
      <c r="L157" s="1" t="s">
        <v>22</v>
      </c>
      <c r="N157" s="1" t="s">
        <v>4034</v>
      </c>
      <c r="O157" s="1" t="s">
        <v>4033</v>
      </c>
    </row>
    <row r="158" spans="1:15" x14ac:dyDescent="0.55000000000000004">
      <c r="A158" s="1">
        <v>157</v>
      </c>
      <c r="B158" s="1" t="s">
        <v>327</v>
      </c>
      <c r="C158" s="1">
        <v>31191023797</v>
      </c>
      <c r="D158" s="1" t="s">
        <v>328</v>
      </c>
      <c r="E158" s="1" t="s">
        <v>16</v>
      </c>
      <c r="F158" s="1" t="s">
        <v>329</v>
      </c>
      <c r="G158" s="1" t="s">
        <v>269</v>
      </c>
      <c r="H158" s="1" t="s">
        <v>330</v>
      </c>
      <c r="I158" s="1" t="s">
        <v>331</v>
      </c>
      <c r="J158" s="9" t="s">
        <v>4029</v>
      </c>
      <c r="K158" s="1" t="s">
        <v>21</v>
      </c>
      <c r="L158" s="1" t="s">
        <v>22</v>
      </c>
      <c r="N158" s="1" t="s">
        <v>4034</v>
      </c>
      <c r="O158" s="1" t="s">
        <v>4031</v>
      </c>
    </row>
    <row r="159" spans="1:15" x14ac:dyDescent="0.55000000000000004">
      <c r="A159" s="1">
        <v>158</v>
      </c>
      <c r="B159" s="1" t="s">
        <v>327</v>
      </c>
      <c r="C159" s="1">
        <v>31191023797</v>
      </c>
      <c r="D159" s="1" t="s">
        <v>328</v>
      </c>
      <c r="E159" s="1" t="s">
        <v>16</v>
      </c>
      <c r="F159" s="1" t="s">
        <v>329</v>
      </c>
      <c r="G159" s="1" t="s">
        <v>269</v>
      </c>
      <c r="H159" s="1" t="s">
        <v>330</v>
      </c>
      <c r="I159" s="1" t="s">
        <v>331</v>
      </c>
      <c r="J159" s="9" t="s">
        <v>4029</v>
      </c>
      <c r="K159" s="1" t="s">
        <v>27</v>
      </c>
      <c r="L159" s="1" t="s">
        <v>22</v>
      </c>
      <c r="N159" s="1" t="s">
        <v>4034</v>
      </c>
      <c r="O159" s="1" t="s">
        <v>4032</v>
      </c>
    </row>
    <row r="160" spans="1:15" x14ac:dyDescent="0.55000000000000004">
      <c r="A160" s="1">
        <v>159</v>
      </c>
      <c r="B160" s="1" t="s">
        <v>327</v>
      </c>
      <c r="C160" s="1">
        <v>31191023797</v>
      </c>
      <c r="D160" s="1" t="s">
        <v>328</v>
      </c>
      <c r="E160" s="1" t="s">
        <v>16</v>
      </c>
      <c r="F160" s="1" t="s">
        <v>329</v>
      </c>
      <c r="G160" s="1" t="s">
        <v>269</v>
      </c>
      <c r="H160" s="1" t="s">
        <v>330</v>
      </c>
      <c r="I160" s="1" t="s">
        <v>331</v>
      </c>
      <c r="J160" s="9" t="s">
        <v>4029</v>
      </c>
      <c r="K160" s="1" t="s">
        <v>23</v>
      </c>
      <c r="L160" s="1" t="s">
        <v>22</v>
      </c>
      <c r="N160" s="1" t="s">
        <v>4034</v>
      </c>
      <c r="O160" s="1" t="s">
        <v>4033</v>
      </c>
    </row>
    <row r="161" spans="1:15" x14ac:dyDescent="0.55000000000000004">
      <c r="A161" s="1">
        <v>160</v>
      </c>
      <c r="B161" s="1" t="s">
        <v>1231</v>
      </c>
      <c r="C161" s="1">
        <v>31191023862</v>
      </c>
      <c r="D161" s="1" t="s">
        <v>1232</v>
      </c>
      <c r="E161" s="1" t="s">
        <v>16</v>
      </c>
      <c r="F161" s="1" t="s">
        <v>1233</v>
      </c>
      <c r="G161" s="1" t="s">
        <v>1234</v>
      </c>
      <c r="H161" s="1" t="s">
        <v>1235</v>
      </c>
      <c r="I161" s="1" t="s">
        <v>1236</v>
      </c>
      <c r="J161" s="9" t="s">
        <v>4029</v>
      </c>
      <c r="K161" s="1" t="s">
        <v>21</v>
      </c>
      <c r="L161" s="1" t="s">
        <v>22</v>
      </c>
      <c r="N161" s="1" t="s">
        <v>4034</v>
      </c>
      <c r="O161" s="1" t="s">
        <v>4031</v>
      </c>
    </row>
    <row r="162" spans="1:15" x14ac:dyDescent="0.55000000000000004">
      <c r="A162" s="1">
        <v>161</v>
      </c>
      <c r="B162" s="1" t="s">
        <v>1231</v>
      </c>
      <c r="C162" s="1">
        <v>31191023862</v>
      </c>
      <c r="D162" s="1" t="s">
        <v>1232</v>
      </c>
      <c r="E162" s="1" t="s">
        <v>16</v>
      </c>
      <c r="F162" s="1" t="s">
        <v>1233</v>
      </c>
      <c r="G162" s="1" t="s">
        <v>1234</v>
      </c>
      <c r="H162" s="1" t="s">
        <v>1235</v>
      </c>
      <c r="I162" s="1" t="s">
        <v>1236</v>
      </c>
      <c r="J162" s="9" t="s">
        <v>4029</v>
      </c>
      <c r="K162" s="1" t="s">
        <v>27</v>
      </c>
      <c r="L162" s="1" t="s">
        <v>22</v>
      </c>
      <c r="N162" s="1" t="s">
        <v>4034</v>
      </c>
      <c r="O162" s="1" t="s">
        <v>4032</v>
      </c>
    </row>
    <row r="163" spans="1:15" x14ac:dyDescent="0.55000000000000004">
      <c r="A163" s="1">
        <v>162</v>
      </c>
      <c r="B163" s="1" t="s">
        <v>1231</v>
      </c>
      <c r="C163" s="1">
        <v>31191023862</v>
      </c>
      <c r="D163" s="1" t="s">
        <v>1232</v>
      </c>
      <c r="E163" s="1" t="s">
        <v>16</v>
      </c>
      <c r="F163" s="1" t="s">
        <v>1233</v>
      </c>
      <c r="G163" s="1" t="s">
        <v>1234</v>
      </c>
      <c r="H163" s="1" t="s">
        <v>1235</v>
      </c>
      <c r="I163" s="1" t="s">
        <v>1236</v>
      </c>
      <c r="J163" s="9" t="s">
        <v>4029</v>
      </c>
      <c r="K163" s="1" t="s">
        <v>23</v>
      </c>
      <c r="L163" s="1" t="s">
        <v>22</v>
      </c>
      <c r="N163" s="1" t="s">
        <v>4034</v>
      </c>
      <c r="O163" s="1" t="s">
        <v>4033</v>
      </c>
    </row>
    <row r="164" spans="1:15" x14ac:dyDescent="0.55000000000000004">
      <c r="A164" s="1">
        <v>163</v>
      </c>
      <c r="B164" s="1" t="s">
        <v>3334</v>
      </c>
      <c r="C164" s="1">
        <v>31191023982</v>
      </c>
      <c r="D164" s="1" t="s">
        <v>3053</v>
      </c>
      <c r="E164" s="1" t="s">
        <v>16</v>
      </c>
      <c r="F164" s="1" t="s">
        <v>3335</v>
      </c>
      <c r="G164" s="1" t="s">
        <v>736</v>
      </c>
      <c r="H164" s="1" t="s">
        <v>3336</v>
      </c>
      <c r="I164" s="1" t="s">
        <v>3337</v>
      </c>
      <c r="J164" s="9" t="s">
        <v>4029</v>
      </c>
      <c r="K164" s="1" t="s">
        <v>21</v>
      </c>
      <c r="L164" s="1" t="s">
        <v>22</v>
      </c>
      <c r="N164" s="1" t="s">
        <v>4034</v>
      </c>
      <c r="O164" s="1" t="s">
        <v>4031</v>
      </c>
    </row>
    <row r="165" spans="1:15" x14ac:dyDescent="0.55000000000000004">
      <c r="A165" s="1">
        <v>164</v>
      </c>
      <c r="B165" s="1" t="s">
        <v>3334</v>
      </c>
      <c r="C165" s="1">
        <v>31191023982</v>
      </c>
      <c r="D165" s="1" t="s">
        <v>3053</v>
      </c>
      <c r="E165" s="1" t="s">
        <v>16</v>
      </c>
      <c r="F165" s="1" t="s">
        <v>3335</v>
      </c>
      <c r="G165" s="1" t="s">
        <v>736</v>
      </c>
      <c r="H165" s="1" t="s">
        <v>3336</v>
      </c>
      <c r="I165" s="1" t="s">
        <v>3337</v>
      </c>
      <c r="J165" s="9" t="s">
        <v>4029</v>
      </c>
      <c r="K165" s="1" t="s">
        <v>27</v>
      </c>
      <c r="L165" s="1" t="s">
        <v>22</v>
      </c>
      <c r="N165" s="1" t="s">
        <v>4034</v>
      </c>
      <c r="O165" s="1" t="s">
        <v>4032</v>
      </c>
    </row>
    <row r="166" spans="1:15" x14ac:dyDescent="0.55000000000000004">
      <c r="A166" s="1">
        <v>165</v>
      </c>
      <c r="B166" s="1" t="s">
        <v>3334</v>
      </c>
      <c r="C166" s="1">
        <v>31191023982</v>
      </c>
      <c r="D166" s="1" t="s">
        <v>3053</v>
      </c>
      <c r="E166" s="1" t="s">
        <v>16</v>
      </c>
      <c r="F166" s="1" t="s">
        <v>3335</v>
      </c>
      <c r="G166" s="1" t="s">
        <v>736</v>
      </c>
      <c r="H166" s="1" t="s">
        <v>3336</v>
      </c>
      <c r="I166" s="1" t="s">
        <v>3337</v>
      </c>
      <c r="J166" s="9" t="s">
        <v>4029</v>
      </c>
      <c r="K166" s="1" t="s">
        <v>23</v>
      </c>
      <c r="L166" s="1" t="s">
        <v>22</v>
      </c>
      <c r="N166" s="1" t="s">
        <v>4034</v>
      </c>
      <c r="O166" s="1" t="s">
        <v>4033</v>
      </c>
    </row>
    <row r="167" spans="1:15" x14ac:dyDescent="0.55000000000000004">
      <c r="A167" s="1">
        <v>166</v>
      </c>
      <c r="B167" s="1" t="s">
        <v>1618</v>
      </c>
      <c r="C167" s="1">
        <v>31191023486</v>
      </c>
      <c r="D167" s="1" t="s">
        <v>1619</v>
      </c>
      <c r="E167" s="1" t="s">
        <v>16</v>
      </c>
      <c r="F167" s="1" t="s">
        <v>1571</v>
      </c>
      <c r="G167" s="1" t="s">
        <v>46</v>
      </c>
      <c r="H167" s="1" t="s">
        <v>1620</v>
      </c>
      <c r="I167" s="1" t="s">
        <v>1621</v>
      </c>
      <c r="J167" s="9" t="s">
        <v>4029</v>
      </c>
      <c r="K167" s="1" t="s">
        <v>21</v>
      </c>
      <c r="L167" s="1" t="s">
        <v>22</v>
      </c>
      <c r="N167" s="1" t="s">
        <v>4034</v>
      </c>
      <c r="O167" s="1" t="s">
        <v>4031</v>
      </c>
    </row>
    <row r="168" spans="1:15" x14ac:dyDescent="0.55000000000000004">
      <c r="A168" s="1">
        <v>167</v>
      </c>
      <c r="B168" s="1" t="s">
        <v>1618</v>
      </c>
      <c r="C168" s="1">
        <v>31191023486</v>
      </c>
      <c r="D168" s="1" t="s">
        <v>1619</v>
      </c>
      <c r="E168" s="1" t="s">
        <v>16</v>
      </c>
      <c r="F168" s="1" t="s">
        <v>1571</v>
      </c>
      <c r="G168" s="1" t="s">
        <v>46</v>
      </c>
      <c r="H168" s="1" t="s">
        <v>1620</v>
      </c>
      <c r="I168" s="1" t="s">
        <v>1621</v>
      </c>
      <c r="J168" s="9" t="s">
        <v>4029</v>
      </c>
      <c r="K168" s="1" t="s">
        <v>27</v>
      </c>
      <c r="L168" s="1" t="s">
        <v>22</v>
      </c>
      <c r="N168" s="1" t="s">
        <v>4034</v>
      </c>
      <c r="O168" s="1" t="s">
        <v>4032</v>
      </c>
    </row>
    <row r="169" spans="1:15" x14ac:dyDescent="0.55000000000000004">
      <c r="A169" s="1">
        <v>168</v>
      </c>
      <c r="B169" s="1" t="s">
        <v>1618</v>
      </c>
      <c r="C169" s="1">
        <v>31191023486</v>
      </c>
      <c r="D169" s="1" t="s">
        <v>1619</v>
      </c>
      <c r="E169" s="1" t="s">
        <v>16</v>
      </c>
      <c r="F169" s="1" t="s">
        <v>1571</v>
      </c>
      <c r="G169" s="1" t="s">
        <v>46</v>
      </c>
      <c r="H169" s="1" t="s">
        <v>1620</v>
      </c>
      <c r="I169" s="1" t="s">
        <v>1621</v>
      </c>
      <c r="J169" s="9" t="s">
        <v>4029</v>
      </c>
      <c r="K169" s="1" t="s">
        <v>23</v>
      </c>
      <c r="L169" s="1" t="s">
        <v>22</v>
      </c>
      <c r="N169" s="1" t="s">
        <v>4034</v>
      </c>
      <c r="O169" s="1" t="s">
        <v>4033</v>
      </c>
    </row>
    <row r="170" spans="1:15" x14ac:dyDescent="0.55000000000000004">
      <c r="A170" s="1">
        <v>169</v>
      </c>
      <c r="B170" s="1" t="s">
        <v>3487</v>
      </c>
      <c r="C170" s="1">
        <v>31201020721</v>
      </c>
      <c r="D170" s="1" t="s">
        <v>3488</v>
      </c>
      <c r="E170" s="1" t="s">
        <v>16</v>
      </c>
      <c r="F170" s="1" t="s">
        <v>3489</v>
      </c>
      <c r="G170" s="1" t="s">
        <v>201</v>
      </c>
      <c r="H170" s="1" t="s">
        <v>3490</v>
      </c>
      <c r="I170" s="1" t="s">
        <v>3491</v>
      </c>
      <c r="J170" s="9" t="s">
        <v>4029</v>
      </c>
      <c r="K170" s="1" t="s">
        <v>21</v>
      </c>
      <c r="L170" s="1" t="s">
        <v>22</v>
      </c>
      <c r="N170" s="1" t="s">
        <v>4034</v>
      </c>
      <c r="O170" s="1" t="s">
        <v>4031</v>
      </c>
    </row>
    <row r="171" spans="1:15" x14ac:dyDescent="0.55000000000000004">
      <c r="A171" s="1">
        <v>170</v>
      </c>
      <c r="B171" s="1" t="s">
        <v>3487</v>
      </c>
      <c r="C171" s="1">
        <v>31201020721</v>
      </c>
      <c r="D171" s="1" t="s">
        <v>3488</v>
      </c>
      <c r="E171" s="1" t="s">
        <v>16</v>
      </c>
      <c r="F171" s="1" t="s">
        <v>3489</v>
      </c>
      <c r="G171" s="1" t="s">
        <v>201</v>
      </c>
      <c r="H171" s="1" t="s">
        <v>3490</v>
      </c>
      <c r="I171" s="1" t="s">
        <v>3491</v>
      </c>
      <c r="J171" s="9" t="s">
        <v>4029</v>
      </c>
      <c r="K171" s="1" t="s">
        <v>27</v>
      </c>
      <c r="L171" s="1" t="s">
        <v>22</v>
      </c>
      <c r="N171" s="1" t="s">
        <v>4034</v>
      </c>
      <c r="O171" s="1" t="s">
        <v>4032</v>
      </c>
    </row>
    <row r="172" spans="1:15" x14ac:dyDescent="0.55000000000000004">
      <c r="A172" s="1">
        <v>171</v>
      </c>
      <c r="B172" s="1" t="s">
        <v>3487</v>
      </c>
      <c r="C172" s="1">
        <v>31201020721</v>
      </c>
      <c r="D172" s="1" t="s">
        <v>3488</v>
      </c>
      <c r="E172" s="1" t="s">
        <v>16</v>
      </c>
      <c r="F172" s="1" t="s">
        <v>3489</v>
      </c>
      <c r="G172" s="1" t="s">
        <v>201</v>
      </c>
      <c r="H172" s="1" t="s">
        <v>3490</v>
      </c>
      <c r="I172" s="1" t="s">
        <v>3491</v>
      </c>
      <c r="J172" s="9" t="s">
        <v>4029</v>
      </c>
      <c r="K172" s="1" t="s">
        <v>23</v>
      </c>
      <c r="L172" s="1" t="s">
        <v>22</v>
      </c>
      <c r="N172" s="1" t="s">
        <v>4034</v>
      </c>
      <c r="O172" s="1" t="s">
        <v>4033</v>
      </c>
    </row>
    <row r="173" spans="1:15" x14ac:dyDescent="0.55000000000000004">
      <c r="A173" s="1">
        <v>172</v>
      </c>
      <c r="B173" s="1" t="s">
        <v>3401</v>
      </c>
      <c r="C173" s="1">
        <v>31201023120</v>
      </c>
      <c r="D173" s="1" t="s">
        <v>3402</v>
      </c>
      <c r="E173" s="1" t="s">
        <v>16</v>
      </c>
      <c r="F173" s="1" t="s">
        <v>3403</v>
      </c>
      <c r="G173" s="1" t="s">
        <v>171</v>
      </c>
      <c r="H173" s="1" t="s">
        <v>3404</v>
      </c>
      <c r="I173" s="1" t="s">
        <v>3405</v>
      </c>
      <c r="J173" s="9" t="s">
        <v>4029</v>
      </c>
      <c r="K173" s="1" t="s">
        <v>21</v>
      </c>
      <c r="L173" s="1" t="s">
        <v>22</v>
      </c>
      <c r="N173" s="1" t="s">
        <v>4034</v>
      </c>
      <c r="O173" s="1" t="s">
        <v>4031</v>
      </c>
    </row>
    <row r="174" spans="1:15" x14ac:dyDescent="0.55000000000000004">
      <c r="A174" s="1">
        <v>173</v>
      </c>
      <c r="B174" s="1" t="s">
        <v>3401</v>
      </c>
      <c r="C174" s="1">
        <v>31201023120</v>
      </c>
      <c r="D174" s="1" t="s">
        <v>3402</v>
      </c>
      <c r="E174" s="1" t="s">
        <v>16</v>
      </c>
      <c r="F174" s="1" t="s">
        <v>3403</v>
      </c>
      <c r="G174" s="1" t="s">
        <v>171</v>
      </c>
      <c r="H174" s="1" t="s">
        <v>3404</v>
      </c>
      <c r="I174" s="1" t="s">
        <v>3405</v>
      </c>
      <c r="J174" s="9" t="s">
        <v>4029</v>
      </c>
      <c r="K174" s="1" t="s">
        <v>27</v>
      </c>
      <c r="L174" s="1" t="s">
        <v>22</v>
      </c>
      <c r="N174" s="1" t="s">
        <v>4034</v>
      </c>
      <c r="O174" s="1" t="s">
        <v>4032</v>
      </c>
    </row>
    <row r="175" spans="1:15" x14ac:dyDescent="0.55000000000000004">
      <c r="A175" s="1">
        <v>174</v>
      </c>
      <c r="B175" s="1" t="s">
        <v>3401</v>
      </c>
      <c r="C175" s="1">
        <v>31201023120</v>
      </c>
      <c r="D175" s="1" t="s">
        <v>3402</v>
      </c>
      <c r="E175" s="1" t="s">
        <v>16</v>
      </c>
      <c r="F175" s="1" t="s">
        <v>3403</v>
      </c>
      <c r="G175" s="1" t="s">
        <v>171</v>
      </c>
      <c r="H175" s="1" t="s">
        <v>3404</v>
      </c>
      <c r="I175" s="1" t="s">
        <v>3405</v>
      </c>
      <c r="J175" s="9" t="s">
        <v>4029</v>
      </c>
      <c r="K175" s="1" t="s">
        <v>23</v>
      </c>
      <c r="L175" s="1" t="s">
        <v>22</v>
      </c>
      <c r="N175" s="1" t="s">
        <v>4034</v>
      </c>
      <c r="O175" s="1" t="s">
        <v>4033</v>
      </c>
    </row>
    <row r="176" spans="1:15" x14ac:dyDescent="0.55000000000000004">
      <c r="A176" s="1">
        <v>175</v>
      </c>
      <c r="B176" s="1" t="s">
        <v>2900</v>
      </c>
      <c r="C176" s="1">
        <v>31201021616</v>
      </c>
      <c r="D176" s="1" t="s">
        <v>2901</v>
      </c>
      <c r="E176" s="1" t="s">
        <v>16</v>
      </c>
      <c r="F176" s="1" t="s">
        <v>2902</v>
      </c>
      <c r="G176" s="1" t="s">
        <v>2903</v>
      </c>
      <c r="H176" s="1" t="s">
        <v>2904</v>
      </c>
      <c r="I176" s="1" t="s">
        <v>2905</v>
      </c>
      <c r="J176" s="9" t="s">
        <v>4029</v>
      </c>
      <c r="K176" s="1" t="s">
        <v>21</v>
      </c>
      <c r="L176" s="1" t="s">
        <v>22</v>
      </c>
      <c r="N176" s="1" t="s">
        <v>4034</v>
      </c>
      <c r="O176" s="1" t="s">
        <v>4031</v>
      </c>
    </row>
    <row r="177" spans="1:15" x14ac:dyDescent="0.55000000000000004">
      <c r="A177" s="1">
        <v>176</v>
      </c>
      <c r="B177" s="1" t="s">
        <v>2900</v>
      </c>
      <c r="C177" s="1">
        <v>31201021616</v>
      </c>
      <c r="D177" s="1" t="s">
        <v>2901</v>
      </c>
      <c r="E177" s="1" t="s">
        <v>16</v>
      </c>
      <c r="F177" s="1" t="s">
        <v>2902</v>
      </c>
      <c r="G177" s="1" t="s">
        <v>2903</v>
      </c>
      <c r="H177" s="1" t="s">
        <v>2904</v>
      </c>
      <c r="I177" s="1" t="s">
        <v>2905</v>
      </c>
      <c r="J177" s="9" t="s">
        <v>4029</v>
      </c>
      <c r="K177" s="1" t="s">
        <v>27</v>
      </c>
      <c r="L177" s="1" t="s">
        <v>22</v>
      </c>
      <c r="N177" s="1" t="s">
        <v>4034</v>
      </c>
      <c r="O177" s="1" t="s">
        <v>4032</v>
      </c>
    </row>
    <row r="178" spans="1:15" x14ac:dyDescent="0.55000000000000004">
      <c r="A178" s="1">
        <v>177</v>
      </c>
      <c r="B178" s="1" t="s">
        <v>2900</v>
      </c>
      <c r="C178" s="1">
        <v>31201021616</v>
      </c>
      <c r="D178" s="1" t="s">
        <v>2901</v>
      </c>
      <c r="E178" s="1" t="s">
        <v>16</v>
      </c>
      <c r="F178" s="1" t="s">
        <v>2902</v>
      </c>
      <c r="G178" s="1" t="s">
        <v>2903</v>
      </c>
      <c r="H178" s="1" t="s">
        <v>2904</v>
      </c>
      <c r="I178" s="1" t="s">
        <v>2905</v>
      </c>
      <c r="J178" s="9" t="s">
        <v>4029</v>
      </c>
      <c r="K178" s="1" t="s">
        <v>23</v>
      </c>
      <c r="L178" s="1" t="s">
        <v>22</v>
      </c>
      <c r="N178" s="1" t="s">
        <v>4034</v>
      </c>
      <c r="O178" s="1" t="s">
        <v>4033</v>
      </c>
    </row>
    <row r="179" spans="1:15" x14ac:dyDescent="0.55000000000000004">
      <c r="A179" s="1">
        <v>178</v>
      </c>
      <c r="B179" s="1" t="s">
        <v>423</v>
      </c>
      <c r="C179" s="1">
        <v>31201027142</v>
      </c>
      <c r="D179" s="1" t="s">
        <v>424</v>
      </c>
      <c r="E179" s="1" t="s">
        <v>16</v>
      </c>
      <c r="F179" s="1" t="s">
        <v>425</v>
      </c>
      <c r="G179" s="1" t="s">
        <v>46</v>
      </c>
      <c r="H179" s="1" t="s">
        <v>426</v>
      </c>
      <c r="I179" s="1" t="s">
        <v>427</v>
      </c>
      <c r="J179" s="9" t="s">
        <v>4029</v>
      </c>
      <c r="K179" s="1" t="s">
        <v>21</v>
      </c>
      <c r="L179" s="1" t="s">
        <v>22</v>
      </c>
      <c r="N179" s="1" t="s">
        <v>4034</v>
      </c>
      <c r="O179" s="1" t="s">
        <v>4031</v>
      </c>
    </row>
    <row r="180" spans="1:15" x14ac:dyDescent="0.55000000000000004">
      <c r="A180" s="1">
        <v>179</v>
      </c>
      <c r="B180" s="1" t="s">
        <v>423</v>
      </c>
      <c r="C180" s="1">
        <v>31201027142</v>
      </c>
      <c r="D180" s="1" t="s">
        <v>424</v>
      </c>
      <c r="E180" s="1" t="s">
        <v>16</v>
      </c>
      <c r="F180" s="1" t="s">
        <v>425</v>
      </c>
      <c r="G180" s="1" t="s">
        <v>46</v>
      </c>
      <c r="H180" s="1" t="s">
        <v>426</v>
      </c>
      <c r="I180" s="1" t="s">
        <v>427</v>
      </c>
      <c r="J180" s="9" t="s">
        <v>4029</v>
      </c>
      <c r="K180" s="1" t="s">
        <v>27</v>
      </c>
      <c r="L180" s="1" t="s">
        <v>22</v>
      </c>
      <c r="N180" s="1" t="s">
        <v>4034</v>
      </c>
      <c r="O180" s="1" t="s">
        <v>4032</v>
      </c>
    </row>
    <row r="181" spans="1:15" x14ac:dyDescent="0.55000000000000004">
      <c r="A181" s="1">
        <v>180</v>
      </c>
      <c r="B181" s="1" t="s">
        <v>423</v>
      </c>
      <c r="C181" s="1">
        <v>31201027142</v>
      </c>
      <c r="D181" s="1" t="s">
        <v>424</v>
      </c>
      <c r="E181" s="1" t="s">
        <v>16</v>
      </c>
      <c r="F181" s="1" t="s">
        <v>425</v>
      </c>
      <c r="G181" s="1" t="s">
        <v>46</v>
      </c>
      <c r="H181" s="1" t="s">
        <v>426</v>
      </c>
      <c r="I181" s="1" t="s">
        <v>427</v>
      </c>
      <c r="J181" s="9" t="s">
        <v>4029</v>
      </c>
      <c r="K181" s="1" t="s">
        <v>23</v>
      </c>
      <c r="L181" s="1" t="s">
        <v>22</v>
      </c>
      <c r="N181" s="1" t="s">
        <v>4034</v>
      </c>
      <c r="O181" s="1" t="s">
        <v>4033</v>
      </c>
    </row>
    <row r="182" spans="1:15" x14ac:dyDescent="0.55000000000000004">
      <c r="A182" s="1">
        <v>181</v>
      </c>
      <c r="B182" s="1" t="s">
        <v>633</v>
      </c>
      <c r="C182" s="1">
        <v>31201021144</v>
      </c>
      <c r="D182" s="1" t="s">
        <v>634</v>
      </c>
      <c r="E182" s="1" t="s">
        <v>16</v>
      </c>
      <c r="F182" s="1" t="s">
        <v>635</v>
      </c>
      <c r="G182" s="1" t="s">
        <v>46</v>
      </c>
      <c r="H182" s="1" t="s">
        <v>636</v>
      </c>
      <c r="I182" s="1" t="s">
        <v>637</v>
      </c>
      <c r="J182" s="9" t="s">
        <v>4029</v>
      </c>
      <c r="K182" s="1" t="s">
        <v>21</v>
      </c>
      <c r="L182" s="1" t="s">
        <v>22</v>
      </c>
      <c r="N182" s="1" t="s">
        <v>4034</v>
      </c>
      <c r="O182" s="1" t="s">
        <v>4031</v>
      </c>
    </row>
    <row r="183" spans="1:15" x14ac:dyDescent="0.55000000000000004">
      <c r="A183" s="1">
        <v>182</v>
      </c>
      <c r="B183" s="1" t="s">
        <v>633</v>
      </c>
      <c r="C183" s="1">
        <v>31201021144</v>
      </c>
      <c r="D183" s="1" t="s">
        <v>634</v>
      </c>
      <c r="E183" s="1" t="s">
        <v>16</v>
      </c>
      <c r="F183" s="1" t="s">
        <v>635</v>
      </c>
      <c r="G183" s="1" t="s">
        <v>46</v>
      </c>
      <c r="H183" s="1" t="s">
        <v>636</v>
      </c>
      <c r="I183" s="1" t="s">
        <v>637</v>
      </c>
      <c r="J183" s="9" t="s">
        <v>4029</v>
      </c>
      <c r="K183" s="1" t="s">
        <v>27</v>
      </c>
      <c r="L183" s="1" t="s">
        <v>22</v>
      </c>
      <c r="N183" s="1" t="s">
        <v>4034</v>
      </c>
      <c r="O183" s="1" t="s">
        <v>4032</v>
      </c>
    </row>
    <row r="184" spans="1:15" x14ac:dyDescent="0.55000000000000004">
      <c r="A184" s="1">
        <v>183</v>
      </c>
      <c r="B184" s="1" t="s">
        <v>633</v>
      </c>
      <c r="C184" s="1">
        <v>31201021144</v>
      </c>
      <c r="D184" s="1" t="s">
        <v>634</v>
      </c>
      <c r="E184" s="1" t="s">
        <v>16</v>
      </c>
      <c r="F184" s="1" t="s">
        <v>635</v>
      </c>
      <c r="G184" s="1" t="s">
        <v>46</v>
      </c>
      <c r="H184" s="1" t="s">
        <v>636</v>
      </c>
      <c r="I184" s="1" t="s">
        <v>637</v>
      </c>
      <c r="J184" s="9" t="s">
        <v>4029</v>
      </c>
      <c r="K184" s="1" t="s">
        <v>23</v>
      </c>
      <c r="L184" s="1" t="s">
        <v>22</v>
      </c>
      <c r="N184" s="1" t="s">
        <v>4034</v>
      </c>
      <c r="O184" s="1" t="s">
        <v>4033</v>
      </c>
    </row>
    <row r="185" spans="1:15" x14ac:dyDescent="0.55000000000000004">
      <c r="A185" s="1">
        <v>184</v>
      </c>
      <c r="B185" s="1" t="s">
        <v>3464</v>
      </c>
      <c r="C185" s="1">
        <v>31201027141</v>
      </c>
      <c r="D185" s="1" t="s">
        <v>3465</v>
      </c>
      <c r="E185" s="1" t="s">
        <v>16</v>
      </c>
      <c r="F185" s="1" t="s">
        <v>3466</v>
      </c>
      <c r="G185" s="1" t="s">
        <v>350</v>
      </c>
      <c r="H185" s="1" t="s">
        <v>3467</v>
      </c>
      <c r="I185" s="1" t="s">
        <v>3468</v>
      </c>
      <c r="J185" s="9" t="s">
        <v>4029</v>
      </c>
      <c r="K185" s="1" t="s">
        <v>21</v>
      </c>
      <c r="L185" s="1" t="s">
        <v>22</v>
      </c>
      <c r="N185" s="1" t="s">
        <v>4034</v>
      </c>
      <c r="O185" s="1" t="s">
        <v>4031</v>
      </c>
    </row>
    <row r="186" spans="1:15" x14ac:dyDescent="0.55000000000000004">
      <c r="A186" s="1">
        <v>185</v>
      </c>
      <c r="B186" s="1" t="s">
        <v>3464</v>
      </c>
      <c r="C186" s="1">
        <v>31201027141</v>
      </c>
      <c r="D186" s="1" t="s">
        <v>3465</v>
      </c>
      <c r="E186" s="1" t="s">
        <v>16</v>
      </c>
      <c r="F186" s="1" t="s">
        <v>3466</v>
      </c>
      <c r="G186" s="1" t="s">
        <v>350</v>
      </c>
      <c r="H186" s="1" t="s">
        <v>3467</v>
      </c>
      <c r="I186" s="1" t="s">
        <v>3468</v>
      </c>
      <c r="J186" s="9" t="s">
        <v>4029</v>
      </c>
      <c r="K186" s="1" t="s">
        <v>27</v>
      </c>
      <c r="L186" s="1" t="s">
        <v>22</v>
      </c>
      <c r="N186" s="1" t="s">
        <v>4034</v>
      </c>
      <c r="O186" s="1" t="s">
        <v>4032</v>
      </c>
    </row>
    <row r="187" spans="1:15" x14ac:dyDescent="0.55000000000000004">
      <c r="A187" s="1">
        <v>186</v>
      </c>
      <c r="B187" s="1" t="s">
        <v>3464</v>
      </c>
      <c r="C187" s="1">
        <v>31201027141</v>
      </c>
      <c r="D187" s="1" t="s">
        <v>3465</v>
      </c>
      <c r="E187" s="1" t="s">
        <v>16</v>
      </c>
      <c r="F187" s="1" t="s">
        <v>3466</v>
      </c>
      <c r="G187" s="1" t="s">
        <v>350</v>
      </c>
      <c r="H187" s="1" t="s">
        <v>3467</v>
      </c>
      <c r="I187" s="1" t="s">
        <v>3468</v>
      </c>
      <c r="J187" s="9" t="s">
        <v>4029</v>
      </c>
      <c r="K187" s="1" t="s">
        <v>23</v>
      </c>
      <c r="L187" s="1" t="s">
        <v>22</v>
      </c>
      <c r="N187" s="1" t="s">
        <v>4034</v>
      </c>
      <c r="O187" s="1" t="s">
        <v>4033</v>
      </c>
    </row>
    <row r="188" spans="1:15" x14ac:dyDescent="0.55000000000000004">
      <c r="A188" s="1">
        <v>187</v>
      </c>
      <c r="B188" s="1" t="s">
        <v>3534</v>
      </c>
      <c r="C188" s="1">
        <v>31201020682</v>
      </c>
      <c r="D188" s="1" t="s">
        <v>3535</v>
      </c>
      <c r="E188" s="1" t="s">
        <v>16</v>
      </c>
      <c r="F188" s="1" t="s">
        <v>3536</v>
      </c>
      <c r="G188" s="1" t="s">
        <v>103</v>
      </c>
      <c r="H188" s="1" t="s">
        <v>3537</v>
      </c>
      <c r="I188" s="1" t="s">
        <v>3538</v>
      </c>
      <c r="J188" s="9" t="s">
        <v>4029</v>
      </c>
      <c r="K188" s="1" t="s">
        <v>21</v>
      </c>
      <c r="L188" s="1" t="s">
        <v>22</v>
      </c>
      <c r="N188" s="1" t="s">
        <v>4034</v>
      </c>
      <c r="O188" s="1" t="s">
        <v>4031</v>
      </c>
    </row>
    <row r="189" spans="1:15" x14ac:dyDescent="0.55000000000000004">
      <c r="A189" s="1">
        <v>188</v>
      </c>
      <c r="B189" s="1" t="s">
        <v>3534</v>
      </c>
      <c r="C189" s="1">
        <v>31201020682</v>
      </c>
      <c r="D189" s="1" t="s">
        <v>3535</v>
      </c>
      <c r="E189" s="1" t="s">
        <v>16</v>
      </c>
      <c r="F189" s="1" t="s">
        <v>3536</v>
      </c>
      <c r="G189" s="1" t="s">
        <v>103</v>
      </c>
      <c r="H189" s="1" t="s">
        <v>3537</v>
      </c>
      <c r="I189" s="1" t="s">
        <v>3538</v>
      </c>
      <c r="J189" s="9" t="s">
        <v>4029</v>
      </c>
      <c r="K189" s="1" t="s">
        <v>27</v>
      </c>
      <c r="L189" s="1" t="s">
        <v>22</v>
      </c>
      <c r="N189" s="1" t="s">
        <v>4034</v>
      </c>
      <c r="O189" s="1" t="s">
        <v>4032</v>
      </c>
    </row>
    <row r="190" spans="1:15" x14ac:dyDescent="0.55000000000000004">
      <c r="A190" s="1">
        <v>189</v>
      </c>
      <c r="B190" s="1" t="s">
        <v>3534</v>
      </c>
      <c r="C190" s="1">
        <v>31201020682</v>
      </c>
      <c r="D190" s="1" t="s">
        <v>3535</v>
      </c>
      <c r="E190" s="1" t="s">
        <v>16</v>
      </c>
      <c r="F190" s="1" t="s">
        <v>3536</v>
      </c>
      <c r="G190" s="1" t="s">
        <v>103</v>
      </c>
      <c r="H190" s="1" t="s">
        <v>3537</v>
      </c>
      <c r="I190" s="1" t="s">
        <v>3538</v>
      </c>
      <c r="J190" s="9" t="s">
        <v>4029</v>
      </c>
      <c r="K190" s="1" t="s">
        <v>23</v>
      </c>
      <c r="L190" s="1" t="s">
        <v>22</v>
      </c>
      <c r="N190" s="1" t="s">
        <v>4034</v>
      </c>
      <c r="O190" s="1" t="s">
        <v>4033</v>
      </c>
    </row>
    <row r="191" spans="1:15" x14ac:dyDescent="0.55000000000000004">
      <c r="A191" s="1">
        <v>190</v>
      </c>
      <c r="B191" s="1" t="s">
        <v>3925</v>
      </c>
      <c r="C191" s="1">
        <v>31201024317</v>
      </c>
      <c r="D191" s="1" t="s">
        <v>3926</v>
      </c>
      <c r="E191" s="1" t="s">
        <v>16</v>
      </c>
      <c r="F191" s="1" t="s">
        <v>3927</v>
      </c>
      <c r="G191" s="1" t="s">
        <v>184</v>
      </c>
      <c r="H191" s="1" t="s">
        <v>3928</v>
      </c>
      <c r="I191" s="1" t="s">
        <v>3929</v>
      </c>
      <c r="J191" s="9" t="s">
        <v>4029</v>
      </c>
      <c r="K191" s="1" t="s">
        <v>21</v>
      </c>
      <c r="L191" s="1" t="s">
        <v>22</v>
      </c>
      <c r="N191" s="1" t="s">
        <v>4034</v>
      </c>
      <c r="O191" s="1" t="s">
        <v>4031</v>
      </c>
    </row>
    <row r="192" spans="1:15" x14ac:dyDescent="0.55000000000000004">
      <c r="A192" s="1">
        <v>191</v>
      </c>
      <c r="B192" s="1" t="s">
        <v>3925</v>
      </c>
      <c r="C192" s="1">
        <v>31201024317</v>
      </c>
      <c r="D192" s="1" t="s">
        <v>3926</v>
      </c>
      <c r="E192" s="1" t="s">
        <v>16</v>
      </c>
      <c r="F192" s="1" t="s">
        <v>3927</v>
      </c>
      <c r="G192" s="1" t="s">
        <v>184</v>
      </c>
      <c r="H192" s="1" t="s">
        <v>3928</v>
      </c>
      <c r="I192" s="1" t="s">
        <v>3929</v>
      </c>
      <c r="J192" s="9" t="s">
        <v>4029</v>
      </c>
      <c r="K192" s="1" t="s">
        <v>27</v>
      </c>
      <c r="L192" s="1" t="s">
        <v>22</v>
      </c>
      <c r="N192" s="1" t="s">
        <v>4034</v>
      </c>
      <c r="O192" s="1" t="s">
        <v>4032</v>
      </c>
    </row>
    <row r="193" spans="1:15" x14ac:dyDescent="0.55000000000000004">
      <c r="A193" s="1">
        <v>192</v>
      </c>
      <c r="B193" s="1" t="s">
        <v>3925</v>
      </c>
      <c r="C193" s="1">
        <v>31201024317</v>
      </c>
      <c r="D193" s="1" t="s">
        <v>3926</v>
      </c>
      <c r="E193" s="1" t="s">
        <v>16</v>
      </c>
      <c r="F193" s="1" t="s">
        <v>3927</v>
      </c>
      <c r="G193" s="1" t="s">
        <v>184</v>
      </c>
      <c r="H193" s="1" t="s">
        <v>3928</v>
      </c>
      <c r="I193" s="1" t="s">
        <v>3929</v>
      </c>
      <c r="J193" s="9" t="s">
        <v>4029</v>
      </c>
      <c r="K193" s="1" t="s">
        <v>23</v>
      </c>
      <c r="L193" s="1" t="s">
        <v>22</v>
      </c>
      <c r="N193" s="1" t="s">
        <v>4034</v>
      </c>
      <c r="O193" s="1" t="s">
        <v>4033</v>
      </c>
    </row>
    <row r="194" spans="1:15" x14ac:dyDescent="0.55000000000000004">
      <c r="A194" s="1">
        <v>193</v>
      </c>
      <c r="B194" s="1" t="s">
        <v>3565</v>
      </c>
      <c r="C194" s="1">
        <v>31201029110</v>
      </c>
      <c r="D194" s="1" t="s">
        <v>2901</v>
      </c>
      <c r="E194" s="1" t="s">
        <v>16</v>
      </c>
      <c r="F194" s="1" t="s">
        <v>3566</v>
      </c>
      <c r="G194" s="1" t="s">
        <v>3567</v>
      </c>
      <c r="H194" s="1" t="s">
        <v>3568</v>
      </c>
      <c r="I194" s="1" t="s">
        <v>3569</v>
      </c>
      <c r="J194" s="9" t="s">
        <v>4029</v>
      </c>
      <c r="K194" s="1" t="s">
        <v>21</v>
      </c>
      <c r="L194" s="1" t="s">
        <v>22</v>
      </c>
      <c r="N194" s="1" t="s">
        <v>4034</v>
      </c>
      <c r="O194" s="1" t="s">
        <v>4031</v>
      </c>
    </row>
    <row r="195" spans="1:15" x14ac:dyDescent="0.55000000000000004">
      <c r="A195" s="1">
        <v>194</v>
      </c>
      <c r="B195" s="1" t="s">
        <v>3565</v>
      </c>
      <c r="C195" s="1">
        <v>31201029110</v>
      </c>
      <c r="D195" s="1" t="s">
        <v>2901</v>
      </c>
      <c r="E195" s="1" t="s">
        <v>16</v>
      </c>
      <c r="F195" s="1" t="s">
        <v>3566</v>
      </c>
      <c r="G195" s="1" t="s">
        <v>3567</v>
      </c>
      <c r="H195" s="1" t="s">
        <v>3568</v>
      </c>
      <c r="I195" s="1" t="s">
        <v>3569</v>
      </c>
      <c r="J195" s="9" t="s">
        <v>4029</v>
      </c>
      <c r="K195" s="1" t="s">
        <v>27</v>
      </c>
      <c r="L195" s="1" t="s">
        <v>22</v>
      </c>
      <c r="N195" s="1" t="s">
        <v>4034</v>
      </c>
      <c r="O195" s="1" t="s">
        <v>4032</v>
      </c>
    </row>
    <row r="196" spans="1:15" x14ac:dyDescent="0.55000000000000004">
      <c r="A196" s="1">
        <v>195</v>
      </c>
      <c r="B196" s="1" t="s">
        <v>3565</v>
      </c>
      <c r="C196" s="1">
        <v>31201029110</v>
      </c>
      <c r="D196" s="1" t="s">
        <v>2901</v>
      </c>
      <c r="E196" s="1" t="s">
        <v>16</v>
      </c>
      <c r="F196" s="1" t="s">
        <v>3566</v>
      </c>
      <c r="G196" s="1" t="s">
        <v>3567</v>
      </c>
      <c r="H196" s="1" t="s">
        <v>3568</v>
      </c>
      <c r="I196" s="1" t="s">
        <v>3569</v>
      </c>
      <c r="J196" s="9" t="s">
        <v>4029</v>
      </c>
      <c r="K196" s="1" t="s">
        <v>23</v>
      </c>
      <c r="L196" s="1" t="s">
        <v>22</v>
      </c>
      <c r="N196" s="1" t="s">
        <v>4034</v>
      </c>
      <c r="O196" s="1" t="s">
        <v>4033</v>
      </c>
    </row>
    <row r="197" spans="1:15" x14ac:dyDescent="0.55000000000000004">
      <c r="A197" s="1">
        <v>196</v>
      </c>
      <c r="B197" s="1" t="s">
        <v>3174</v>
      </c>
      <c r="C197" s="1">
        <v>31191025737</v>
      </c>
      <c r="D197" s="1" t="s">
        <v>1518</v>
      </c>
      <c r="E197" s="1" t="s">
        <v>16</v>
      </c>
      <c r="F197" s="1" t="s">
        <v>2470</v>
      </c>
      <c r="G197" s="1" t="s">
        <v>1399</v>
      </c>
      <c r="H197" s="1" t="s">
        <v>3175</v>
      </c>
      <c r="I197" s="1" t="s">
        <v>3176</v>
      </c>
      <c r="J197" s="9" t="s">
        <v>4029</v>
      </c>
      <c r="K197" s="1" t="s">
        <v>21</v>
      </c>
      <c r="L197" s="1" t="s">
        <v>22</v>
      </c>
      <c r="N197" s="1" t="s">
        <v>4034</v>
      </c>
      <c r="O197" s="1" t="s">
        <v>4031</v>
      </c>
    </row>
    <row r="198" spans="1:15" x14ac:dyDescent="0.55000000000000004">
      <c r="A198" s="1">
        <v>197</v>
      </c>
      <c r="B198" s="1" t="s">
        <v>3174</v>
      </c>
      <c r="C198" s="1">
        <v>31191025737</v>
      </c>
      <c r="D198" s="1" t="s">
        <v>1518</v>
      </c>
      <c r="E198" s="1" t="s">
        <v>16</v>
      </c>
      <c r="F198" s="1" t="s">
        <v>2470</v>
      </c>
      <c r="G198" s="1" t="s">
        <v>1399</v>
      </c>
      <c r="H198" s="1" t="s">
        <v>3175</v>
      </c>
      <c r="I198" s="1" t="s">
        <v>3176</v>
      </c>
      <c r="J198" s="9" t="s">
        <v>4029</v>
      </c>
      <c r="K198" s="1" t="s">
        <v>27</v>
      </c>
      <c r="L198" s="1" t="s">
        <v>22</v>
      </c>
      <c r="N198" s="1" t="s">
        <v>4034</v>
      </c>
      <c r="O198" s="1" t="s">
        <v>4032</v>
      </c>
    </row>
    <row r="199" spans="1:15" x14ac:dyDescent="0.55000000000000004">
      <c r="A199" s="1">
        <v>198</v>
      </c>
      <c r="B199" s="1" t="s">
        <v>3174</v>
      </c>
      <c r="C199" s="1">
        <v>31191025737</v>
      </c>
      <c r="D199" s="1" t="s">
        <v>1518</v>
      </c>
      <c r="E199" s="1" t="s">
        <v>16</v>
      </c>
      <c r="F199" s="1" t="s">
        <v>2470</v>
      </c>
      <c r="G199" s="1" t="s">
        <v>1399</v>
      </c>
      <c r="H199" s="1" t="s">
        <v>3175</v>
      </c>
      <c r="I199" s="1" t="s">
        <v>3176</v>
      </c>
      <c r="J199" s="9" t="s">
        <v>4029</v>
      </c>
      <c r="K199" s="1" t="s">
        <v>23</v>
      </c>
      <c r="L199" s="1" t="s">
        <v>22</v>
      </c>
      <c r="N199" s="1" t="s">
        <v>4034</v>
      </c>
      <c r="O199" s="1" t="s">
        <v>4033</v>
      </c>
    </row>
    <row r="200" spans="1:15" x14ac:dyDescent="0.55000000000000004">
      <c r="A200" s="1">
        <v>199</v>
      </c>
      <c r="B200" s="1" t="s">
        <v>3736</v>
      </c>
      <c r="C200" s="1">
        <v>31201020536</v>
      </c>
      <c r="D200" s="1" t="s">
        <v>3737</v>
      </c>
      <c r="E200" s="1" t="s">
        <v>34</v>
      </c>
      <c r="F200" s="1" t="s">
        <v>3738</v>
      </c>
      <c r="G200" s="1" t="s">
        <v>56</v>
      </c>
      <c r="H200" s="1" t="s">
        <v>3739</v>
      </c>
      <c r="I200" s="1" t="s">
        <v>3740</v>
      </c>
      <c r="J200" s="9" t="s">
        <v>4029</v>
      </c>
      <c r="K200" s="1" t="s">
        <v>21</v>
      </c>
      <c r="L200" s="1" t="s">
        <v>22</v>
      </c>
      <c r="N200" s="1" t="s">
        <v>4034</v>
      </c>
      <c r="O200" s="1" t="s">
        <v>4031</v>
      </c>
    </row>
    <row r="201" spans="1:15" x14ac:dyDescent="0.55000000000000004">
      <c r="A201" s="1">
        <v>200</v>
      </c>
      <c r="B201" s="1" t="s">
        <v>3736</v>
      </c>
      <c r="C201" s="1">
        <v>31201020536</v>
      </c>
      <c r="D201" s="1" t="s">
        <v>3737</v>
      </c>
      <c r="E201" s="1" t="s">
        <v>34</v>
      </c>
      <c r="F201" s="1" t="s">
        <v>3738</v>
      </c>
      <c r="G201" s="1" t="s">
        <v>56</v>
      </c>
      <c r="H201" s="1" t="s">
        <v>3739</v>
      </c>
      <c r="I201" s="1" t="s">
        <v>3740</v>
      </c>
      <c r="J201" s="9" t="s">
        <v>4029</v>
      </c>
      <c r="K201" s="1" t="s">
        <v>27</v>
      </c>
      <c r="L201" s="1" t="s">
        <v>22</v>
      </c>
      <c r="N201" s="1" t="s">
        <v>4034</v>
      </c>
      <c r="O201" s="1" t="s">
        <v>4032</v>
      </c>
    </row>
    <row r="202" spans="1:15" x14ac:dyDescent="0.55000000000000004">
      <c r="A202" s="1">
        <v>201</v>
      </c>
      <c r="B202" s="1" t="s">
        <v>3736</v>
      </c>
      <c r="C202" s="1">
        <v>31201020536</v>
      </c>
      <c r="D202" s="1" t="s">
        <v>3737</v>
      </c>
      <c r="E202" s="1" t="s">
        <v>34</v>
      </c>
      <c r="F202" s="1" t="s">
        <v>3738</v>
      </c>
      <c r="G202" s="1" t="s">
        <v>56</v>
      </c>
      <c r="H202" s="1" t="s">
        <v>3739</v>
      </c>
      <c r="I202" s="1" t="s">
        <v>3740</v>
      </c>
      <c r="J202" s="9" t="s">
        <v>4029</v>
      </c>
      <c r="K202" s="1" t="s">
        <v>23</v>
      </c>
      <c r="L202" s="1" t="s">
        <v>22</v>
      </c>
      <c r="N202" s="1" t="s">
        <v>4034</v>
      </c>
      <c r="O202" s="1" t="s">
        <v>4033</v>
      </c>
    </row>
    <row r="203" spans="1:15" x14ac:dyDescent="0.55000000000000004">
      <c r="A203" s="1">
        <v>202</v>
      </c>
      <c r="B203" s="1" t="s">
        <v>3750</v>
      </c>
      <c r="C203" s="1">
        <v>31201023308</v>
      </c>
      <c r="D203" s="1" t="s">
        <v>2443</v>
      </c>
      <c r="E203" s="1" t="s">
        <v>34</v>
      </c>
      <c r="F203" s="1" t="s">
        <v>3751</v>
      </c>
      <c r="G203" s="1" t="s">
        <v>365</v>
      </c>
      <c r="H203" s="1" t="s">
        <v>3752</v>
      </c>
      <c r="I203" s="1" t="s">
        <v>3753</v>
      </c>
      <c r="J203" s="9" t="s">
        <v>4029</v>
      </c>
      <c r="K203" s="1" t="s">
        <v>21</v>
      </c>
      <c r="L203" s="1" t="s">
        <v>22</v>
      </c>
      <c r="N203" s="1" t="s">
        <v>4034</v>
      </c>
      <c r="O203" s="1" t="s">
        <v>4031</v>
      </c>
    </row>
    <row r="204" spans="1:15" x14ac:dyDescent="0.55000000000000004">
      <c r="A204" s="1">
        <v>203</v>
      </c>
      <c r="B204" s="1" t="s">
        <v>3750</v>
      </c>
      <c r="C204" s="1">
        <v>31201023308</v>
      </c>
      <c r="D204" s="1" t="s">
        <v>2443</v>
      </c>
      <c r="E204" s="1" t="s">
        <v>34</v>
      </c>
      <c r="F204" s="1" t="s">
        <v>3751</v>
      </c>
      <c r="G204" s="1" t="s">
        <v>365</v>
      </c>
      <c r="H204" s="1" t="s">
        <v>3752</v>
      </c>
      <c r="I204" s="1" t="s">
        <v>3753</v>
      </c>
      <c r="J204" s="9" t="s">
        <v>4029</v>
      </c>
      <c r="K204" s="1" t="s">
        <v>27</v>
      </c>
      <c r="L204" s="1" t="s">
        <v>22</v>
      </c>
      <c r="N204" s="1" t="s">
        <v>4034</v>
      </c>
      <c r="O204" s="1" t="s">
        <v>4032</v>
      </c>
    </row>
    <row r="205" spans="1:15" x14ac:dyDescent="0.55000000000000004">
      <c r="A205" s="1">
        <v>204</v>
      </c>
      <c r="B205" s="1" t="s">
        <v>3750</v>
      </c>
      <c r="C205" s="1">
        <v>31201023308</v>
      </c>
      <c r="D205" s="1" t="s">
        <v>2443</v>
      </c>
      <c r="E205" s="1" t="s">
        <v>34</v>
      </c>
      <c r="F205" s="1" t="s">
        <v>3751</v>
      </c>
      <c r="G205" s="1" t="s">
        <v>365</v>
      </c>
      <c r="H205" s="1" t="s">
        <v>3752</v>
      </c>
      <c r="I205" s="1" t="s">
        <v>3753</v>
      </c>
      <c r="J205" s="9" t="s">
        <v>4029</v>
      </c>
      <c r="K205" s="1" t="s">
        <v>23</v>
      </c>
      <c r="L205" s="1" t="s">
        <v>22</v>
      </c>
      <c r="N205" s="1" t="s">
        <v>4034</v>
      </c>
      <c r="O205" s="1" t="s">
        <v>4033</v>
      </c>
    </row>
    <row r="206" spans="1:15" x14ac:dyDescent="0.55000000000000004">
      <c r="A206" s="1">
        <v>205</v>
      </c>
      <c r="B206" s="1" t="s">
        <v>3076</v>
      </c>
      <c r="C206" s="1">
        <v>31201020115</v>
      </c>
      <c r="D206" s="1" t="s">
        <v>3077</v>
      </c>
      <c r="E206" s="1" t="s">
        <v>16</v>
      </c>
      <c r="F206" s="1" t="s">
        <v>106</v>
      </c>
      <c r="G206" s="1" t="s">
        <v>529</v>
      </c>
      <c r="H206" s="1" t="s">
        <v>3078</v>
      </c>
      <c r="I206" s="1" t="s">
        <v>3079</v>
      </c>
      <c r="J206" s="9" t="s">
        <v>4029</v>
      </c>
      <c r="K206" s="1" t="s">
        <v>21</v>
      </c>
      <c r="L206" s="1" t="s">
        <v>22</v>
      </c>
      <c r="N206" s="1" t="s">
        <v>4034</v>
      </c>
      <c r="O206" s="1" t="s">
        <v>4031</v>
      </c>
    </row>
    <row r="207" spans="1:15" x14ac:dyDescent="0.55000000000000004">
      <c r="A207" s="1">
        <v>206</v>
      </c>
      <c r="B207" s="1" t="s">
        <v>3076</v>
      </c>
      <c r="C207" s="1">
        <v>31201020115</v>
      </c>
      <c r="D207" s="1" t="s">
        <v>3077</v>
      </c>
      <c r="E207" s="1" t="s">
        <v>16</v>
      </c>
      <c r="F207" s="1" t="s">
        <v>106</v>
      </c>
      <c r="G207" s="1" t="s">
        <v>529</v>
      </c>
      <c r="H207" s="1" t="s">
        <v>3078</v>
      </c>
      <c r="I207" s="1" t="s">
        <v>3079</v>
      </c>
      <c r="J207" s="9" t="s">
        <v>4029</v>
      </c>
      <c r="K207" s="1" t="s">
        <v>27</v>
      </c>
      <c r="L207" s="1" t="s">
        <v>22</v>
      </c>
      <c r="N207" s="1" t="s">
        <v>4034</v>
      </c>
      <c r="O207" s="1" t="s">
        <v>4032</v>
      </c>
    </row>
    <row r="208" spans="1:15" x14ac:dyDescent="0.55000000000000004">
      <c r="A208" s="1">
        <v>207</v>
      </c>
      <c r="B208" s="1" t="s">
        <v>3076</v>
      </c>
      <c r="C208" s="1">
        <v>31201020115</v>
      </c>
      <c r="D208" s="1" t="s">
        <v>3077</v>
      </c>
      <c r="E208" s="1" t="s">
        <v>16</v>
      </c>
      <c r="F208" s="1" t="s">
        <v>106</v>
      </c>
      <c r="G208" s="1" t="s">
        <v>529</v>
      </c>
      <c r="H208" s="1" t="s">
        <v>3078</v>
      </c>
      <c r="I208" s="1" t="s">
        <v>3079</v>
      </c>
      <c r="J208" s="9" t="s">
        <v>4029</v>
      </c>
      <c r="K208" s="1" t="s">
        <v>23</v>
      </c>
      <c r="L208" s="1" t="s">
        <v>22</v>
      </c>
      <c r="N208" s="1" t="s">
        <v>4034</v>
      </c>
      <c r="O208" s="1" t="s">
        <v>4033</v>
      </c>
    </row>
    <row r="209" spans="1:15" x14ac:dyDescent="0.55000000000000004">
      <c r="A209" s="1">
        <v>208</v>
      </c>
      <c r="B209" s="1" t="s">
        <v>3056</v>
      </c>
      <c r="C209" s="1">
        <v>31171021511</v>
      </c>
      <c r="D209" s="1" t="s">
        <v>3057</v>
      </c>
      <c r="E209" s="1" t="s">
        <v>16</v>
      </c>
      <c r="F209" s="1" t="s">
        <v>1800</v>
      </c>
      <c r="G209" s="1" t="s">
        <v>190</v>
      </c>
      <c r="H209" s="1" t="s">
        <v>3058</v>
      </c>
      <c r="I209" s="1" t="s">
        <v>3059</v>
      </c>
      <c r="J209" s="9" t="s">
        <v>4029</v>
      </c>
      <c r="K209" s="1" t="s">
        <v>21</v>
      </c>
      <c r="L209" s="1" t="s">
        <v>22</v>
      </c>
      <c r="N209" s="1" t="s">
        <v>4034</v>
      </c>
      <c r="O209" s="1" t="s">
        <v>4031</v>
      </c>
    </row>
    <row r="210" spans="1:15" x14ac:dyDescent="0.55000000000000004">
      <c r="A210" s="1">
        <v>209</v>
      </c>
      <c r="B210" s="1" t="s">
        <v>3056</v>
      </c>
      <c r="C210" s="1">
        <v>31171021511</v>
      </c>
      <c r="D210" s="1" t="s">
        <v>3057</v>
      </c>
      <c r="E210" s="1" t="s">
        <v>16</v>
      </c>
      <c r="F210" s="1" t="s">
        <v>1800</v>
      </c>
      <c r="G210" s="1" t="s">
        <v>190</v>
      </c>
      <c r="H210" s="1" t="s">
        <v>3058</v>
      </c>
      <c r="I210" s="1" t="s">
        <v>3059</v>
      </c>
      <c r="J210" s="9" t="s">
        <v>4029</v>
      </c>
      <c r="K210" s="1" t="s">
        <v>27</v>
      </c>
      <c r="L210" s="1" t="s">
        <v>22</v>
      </c>
      <c r="N210" s="1" t="s">
        <v>4034</v>
      </c>
      <c r="O210" s="1" t="s">
        <v>4032</v>
      </c>
    </row>
    <row r="211" spans="1:15" x14ac:dyDescent="0.55000000000000004">
      <c r="A211" s="1">
        <v>210</v>
      </c>
      <c r="B211" s="1" t="s">
        <v>3056</v>
      </c>
      <c r="C211" s="1">
        <v>31171021511</v>
      </c>
      <c r="D211" s="1" t="s">
        <v>3057</v>
      </c>
      <c r="E211" s="1" t="s">
        <v>16</v>
      </c>
      <c r="F211" s="1" t="s">
        <v>1800</v>
      </c>
      <c r="G211" s="1" t="s">
        <v>190</v>
      </c>
      <c r="H211" s="1" t="s">
        <v>3058</v>
      </c>
      <c r="I211" s="1" t="s">
        <v>3059</v>
      </c>
      <c r="J211" s="9" t="s">
        <v>4029</v>
      </c>
      <c r="K211" s="1" t="s">
        <v>23</v>
      </c>
      <c r="L211" s="1" t="s">
        <v>22</v>
      </c>
      <c r="N211" s="1" t="s">
        <v>4034</v>
      </c>
      <c r="O211" s="1" t="s">
        <v>4033</v>
      </c>
    </row>
    <row r="212" spans="1:15" x14ac:dyDescent="0.55000000000000004">
      <c r="A212" s="1">
        <v>211</v>
      </c>
      <c r="B212" s="1" t="s">
        <v>3539</v>
      </c>
      <c r="C212" s="1">
        <v>31151023457</v>
      </c>
      <c r="D212" s="1" t="s">
        <v>3540</v>
      </c>
      <c r="E212" s="1" t="s">
        <v>16</v>
      </c>
      <c r="F212" s="1" t="s">
        <v>3541</v>
      </c>
      <c r="G212" s="1" t="s">
        <v>3542</v>
      </c>
      <c r="H212" s="1" t="s">
        <v>3543</v>
      </c>
      <c r="I212" s="1" t="s">
        <v>3544</v>
      </c>
      <c r="J212" s="9" t="s">
        <v>4029</v>
      </c>
      <c r="K212" s="1" t="s">
        <v>21</v>
      </c>
      <c r="L212" s="1" t="s">
        <v>22</v>
      </c>
      <c r="M212" s="1" t="s">
        <v>3539</v>
      </c>
      <c r="N212" s="1" t="s">
        <v>4034</v>
      </c>
      <c r="O212" s="1" t="s">
        <v>4031</v>
      </c>
    </row>
    <row r="213" spans="1:15" x14ac:dyDescent="0.55000000000000004">
      <c r="A213" s="1">
        <v>212</v>
      </c>
      <c r="B213" s="1" t="s">
        <v>3539</v>
      </c>
      <c r="C213" s="1">
        <v>31151023457</v>
      </c>
      <c r="D213" s="1" t="s">
        <v>3540</v>
      </c>
      <c r="E213" s="1" t="s">
        <v>16</v>
      </c>
      <c r="F213" s="1" t="s">
        <v>3541</v>
      </c>
      <c r="G213" s="1" t="s">
        <v>3542</v>
      </c>
      <c r="H213" s="1" t="s">
        <v>3543</v>
      </c>
      <c r="I213" s="1" t="s">
        <v>3544</v>
      </c>
      <c r="J213" s="9" t="s">
        <v>4029</v>
      </c>
      <c r="K213" s="1" t="s">
        <v>27</v>
      </c>
      <c r="L213" s="1" t="s">
        <v>22</v>
      </c>
      <c r="M213" s="1" t="s">
        <v>3539</v>
      </c>
      <c r="N213" s="1" t="s">
        <v>4034</v>
      </c>
      <c r="O213" s="1" t="s">
        <v>4032</v>
      </c>
    </row>
    <row r="214" spans="1:15" x14ac:dyDescent="0.55000000000000004">
      <c r="A214" s="1">
        <v>213</v>
      </c>
      <c r="B214" s="1" t="s">
        <v>3539</v>
      </c>
      <c r="C214" s="1">
        <v>31151023457</v>
      </c>
      <c r="D214" s="1" t="s">
        <v>3540</v>
      </c>
      <c r="E214" s="1" t="s">
        <v>16</v>
      </c>
      <c r="F214" s="1" t="s">
        <v>3541</v>
      </c>
      <c r="G214" s="1" t="s">
        <v>3542</v>
      </c>
      <c r="H214" s="1" t="s">
        <v>3543</v>
      </c>
      <c r="I214" s="1" t="s">
        <v>3544</v>
      </c>
      <c r="J214" s="9" t="s">
        <v>4029</v>
      </c>
      <c r="K214" s="1" t="s">
        <v>23</v>
      </c>
      <c r="L214" s="1" t="s">
        <v>22</v>
      </c>
      <c r="M214" s="1" t="s">
        <v>3539</v>
      </c>
      <c r="N214" s="1" t="s">
        <v>4034</v>
      </c>
      <c r="O214" s="1" t="s">
        <v>4033</v>
      </c>
    </row>
    <row r="215" spans="1:15" x14ac:dyDescent="0.55000000000000004">
      <c r="A215" s="1">
        <v>214</v>
      </c>
      <c r="B215" s="1" t="s">
        <v>3415</v>
      </c>
      <c r="D215" s="1" t="s">
        <v>3416</v>
      </c>
      <c r="E215" s="1" t="s">
        <v>16</v>
      </c>
      <c r="F215" s="1" t="s">
        <v>385</v>
      </c>
      <c r="G215" s="1" t="s">
        <v>653</v>
      </c>
      <c r="H215" s="1" t="s">
        <v>3417</v>
      </c>
      <c r="I215" s="1" t="s">
        <v>3418</v>
      </c>
      <c r="J215" s="9" t="s">
        <v>4029</v>
      </c>
      <c r="K215" s="1" t="s">
        <v>21</v>
      </c>
      <c r="L215" s="1" t="s">
        <v>22</v>
      </c>
      <c r="N215" s="1" t="s">
        <v>4034</v>
      </c>
      <c r="O215" s="1" t="s">
        <v>4031</v>
      </c>
    </row>
    <row r="216" spans="1:15" x14ac:dyDescent="0.55000000000000004">
      <c r="A216" s="1">
        <v>215</v>
      </c>
      <c r="B216" s="1" t="s">
        <v>3415</v>
      </c>
      <c r="D216" s="1" t="s">
        <v>3416</v>
      </c>
      <c r="E216" s="1" t="s">
        <v>16</v>
      </c>
      <c r="F216" s="1" t="s">
        <v>385</v>
      </c>
      <c r="G216" s="1" t="s">
        <v>653</v>
      </c>
      <c r="H216" s="1" t="s">
        <v>3417</v>
      </c>
      <c r="I216" s="1" t="s">
        <v>3418</v>
      </c>
      <c r="J216" s="9" t="s">
        <v>4029</v>
      </c>
      <c r="K216" s="1" t="s">
        <v>27</v>
      </c>
      <c r="L216" s="1" t="s">
        <v>22</v>
      </c>
      <c r="N216" s="1" t="s">
        <v>4034</v>
      </c>
      <c r="O216" s="1" t="s">
        <v>4032</v>
      </c>
    </row>
    <row r="217" spans="1:15" x14ac:dyDescent="0.55000000000000004">
      <c r="A217" s="1">
        <v>216</v>
      </c>
      <c r="B217" s="1" t="s">
        <v>3415</v>
      </c>
      <c r="D217" s="1" t="s">
        <v>3416</v>
      </c>
      <c r="E217" s="1" t="s">
        <v>16</v>
      </c>
      <c r="F217" s="1" t="s">
        <v>385</v>
      </c>
      <c r="G217" s="1" t="s">
        <v>653</v>
      </c>
      <c r="H217" s="1" t="s">
        <v>3417</v>
      </c>
      <c r="I217" s="1" t="s">
        <v>3418</v>
      </c>
      <c r="J217" s="9" t="s">
        <v>4029</v>
      </c>
      <c r="K217" s="1" t="s">
        <v>23</v>
      </c>
      <c r="L217" s="1" t="s">
        <v>22</v>
      </c>
      <c r="N217" s="1" t="s">
        <v>4034</v>
      </c>
      <c r="O217" s="1" t="s">
        <v>4033</v>
      </c>
    </row>
    <row r="218" spans="1:15" x14ac:dyDescent="0.55000000000000004">
      <c r="A218" s="1">
        <v>217</v>
      </c>
      <c r="B218" s="1" t="s">
        <v>448</v>
      </c>
      <c r="C218" s="1">
        <v>31181022506</v>
      </c>
      <c r="D218" s="1" t="s">
        <v>296</v>
      </c>
      <c r="E218" s="1" t="s">
        <v>34</v>
      </c>
      <c r="F218" s="1" t="s">
        <v>248</v>
      </c>
      <c r="G218" s="1" t="s">
        <v>389</v>
      </c>
      <c r="H218" s="1" t="s">
        <v>449</v>
      </c>
      <c r="I218" s="1" t="s">
        <v>450</v>
      </c>
      <c r="J218" s="9" t="s">
        <v>4029</v>
      </c>
      <c r="K218" s="1" t="s">
        <v>21</v>
      </c>
      <c r="L218" s="1" t="s">
        <v>22</v>
      </c>
      <c r="N218" s="1" t="s">
        <v>4034</v>
      </c>
      <c r="O218" s="1" t="s">
        <v>4031</v>
      </c>
    </row>
    <row r="219" spans="1:15" x14ac:dyDescent="0.55000000000000004">
      <c r="A219" s="1">
        <v>218</v>
      </c>
      <c r="B219" s="1" t="s">
        <v>448</v>
      </c>
      <c r="C219" s="1">
        <v>31181022506</v>
      </c>
      <c r="D219" s="1" t="s">
        <v>296</v>
      </c>
      <c r="E219" s="1" t="s">
        <v>34</v>
      </c>
      <c r="F219" s="1" t="s">
        <v>248</v>
      </c>
      <c r="G219" s="1" t="s">
        <v>389</v>
      </c>
      <c r="H219" s="1" t="s">
        <v>449</v>
      </c>
      <c r="I219" s="1" t="s">
        <v>450</v>
      </c>
      <c r="J219" s="9" t="s">
        <v>4029</v>
      </c>
      <c r="K219" s="1" t="s">
        <v>27</v>
      </c>
      <c r="L219" s="1" t="s">
        <v>22</v>
      </c>
      <c r="N219" s="1" t="s">
        <v>4034</v>
      </c>
      <c r="O219" s="1" t="s">
        <v>4032</v>
      </c>
    </row>
    <row r="220" spans="1:15" x14ac:dyDescent="0.55000000000000004">
      <c r="A220" s="1">
        <v>219</v>
      </c>
      <c r="B220" s="1" t="s">
        <v>448</v>
      </c>
      <c r="C220" s="1">
        <v>31181022506</v>
      </c>
      <c r="D220" s="1" t="s">
        <v>296</v>
      </c>
      <c r="E220" s="1" t="s">
        <v>34</v>
      </c>
      <c r="F220" s="1" t="s">
        <v>248</v>
      </c>
      <c r="G220" s="1" t="s">
        <v>389</v>
      </c>
      <c r="H220" s="1" t="s">
        <v>449</v>
      </c>
      <c r="I220" s="1" t="s">
        <v>450</v>
      </c>
      <c r="J220" s="9" t="s">
        <v>4029</v>
      </c>
      <c r="K220" s="1" t="s">
        <v>23</v>
      </c>
      <c r="L220" s="1" t="s">
        <v>22</v>
      </c>
      <c r="N220" s="1" t="s">
        <v>4034</v>
      </c>
      <c r="O220" s="1" t="s">
        <v>4033</v>
      </c>
    </row>
    <row r="221" spans="1:15" x14ac:dyDescent="0.55000000000000004">
      <c r="A221" s="1">
        <v>220</v>
      </c>
      <c r="B221" s="1" t="s">
        <v>1175</v>
      </c>
      <c r="C221" s="1">
        <v>31191027230</v>
      </c>
      <c r="D221" s="1" t="s">
        <v>643</v>
      </c>
      <c r="E221" s="1" t="s">
        <v>16</v>
      </c>
      <c r="F221" s="1" t="s">
        <v>798</v>
      </c>
      <c r="G221" s="1" t="s">
        <v>237</v>
      </c>
      <c r="H221" s="1" t="s">
        <v>1176</v>
      </c>
      <c r="I221" s="1" t="s">
        <v>1177</v>
      </c>
      <c r="J221" s="9" t="s">
        <v>4029</v>
      </c>
      <c r="K221" s="1" t="s">
        <v>21</v>
      </c>
      <c r="L221" s="1" t="s">
        <v>22</v>
      </c>
      <c r="N221" s="1" t="s">
        <v>4034</v>
      </c>
      <c r="O221" s="1" t="s">
        <v>4031</v>
      </c>
    </row>
    <row r="222" spans="1:15" x14ac:dyDescent="0.55000000000000004">
      <c r="A222" s="1">
        <v>221</v>
      </c>
      <c r="B222" s="1" t="s">
        <v>1175</v>
      </c>
      <c r="C222" s="1">
        <v>31191027230</v>
      </c>
      <c r="D222" s="1" t="s">
        <v>643</v>
      </c>
      <c r="E222" s="1" t="s">
        <v>16</v>
      </c>
      <c r="F222" s="1" t="s">
        <v>798</v>
      </c>
      <c r="G222" s="1" t="s">
        <v>237</v>
      </c>
      <c r="H222" s="1" t="s">
        <v>1176</v>
      </c>
      <c r="I222" s="1" t="s">
        <v>1177</v>
      </c>
      <c r="J222" s="9" t="s">
        <v>4029</v>
      </c>
      <c r="K222" s="1" t="s">
        <v>27</v>
      </c>
      <c r="L222" s="1" t="s">
        <v>22</v>
      </c>
      <c r="N222" s="1" t="s">
        <v>4034</v>
      </c>
      <c r="O222" s="1" t="s">
        <v>4032</v>
      </c>
    </row>
    <row r="223" spans="1:15" x14ac:dyDescent="0.55000000000000004">
      <c r="A223" s="1">
        <v>222</v>
      </c>
      <c r="B223" s="1" t="s">
        <v>1175</v>
      </c>
      <c r="C223" s="1">
        <v>31191027230</v>
      </c>
      <c r="D223" s="1" t="s">
        <v>643</v>
      </c>
      <c r="E223" s="1" t="s">
        <v>16</v>
      </c>
      <c r="F223" s="1" t="s">
        <v>798</v>
      </c>
      <c r="G223" s="1" t="s">
        <v>237</v>
      </c>
      <c r="H223" s="1" t="s">
        <v>1176</v>
      </c>
      <c r="I223" s="1" t="s">
        <v>1177</v>
      </c>
      <c r="J223" s="9" t="s">
        <v>4029</v>
      </c>
      <c r="K223" s="1" t="s">
        <v>23</v>
      </c>
      <c r="L223" s="1" t="s">
        <v>22</v>
      </c>
      <c r="N223" s="1" t="s">
        <v>4034</v>
      </c>
      <c r="O223" s="1" t="s">
        <v>4033</v>
      </c>
    </row>
    <row r="224" spans="1:15" x14ac:dyDescent="0.55000000000000004">
      <c r="A224" s="1">
        <v>223</v>
      </c>
      <c r="B224" s="1" t="s">
        <v>3033</v>
      </c>
      <c r="C224" s="1">
        <v>31201023168</v>
      </c>
      <c r="D224" s="1" t="s">
        <v>3034</v>
      </c>
      <c r="E224" s="1" t="s">
        <v>16</v>
      </c>
      <c r="F224" s="1" t="s">
        <v>3035</v>
      </c>
      <c r="G224" s="1" t="s">
        <v>395</v>
      </c>
      <c r="H224" s="1" t="s">
        <v>3036</v>
      </c>
      <c r="I224" s="1" t="s">
        <v>3037</v>
      </c>
      <c r="J224" s="9" t="s">
        <v>4029</v>
      </c>
      <c r="K224" s="1" t="s">
        <v>21</v>
      </c>
      <c r="L224" s="1" t="s">
        <v>22</v>
      </c>
      <c r="N224" s="1" t="s">
        <v>4034</v>
      </c>
      <c r="O224" s="1" t="s">
        <v>4031</v>
      </c>
    </row>
    <row r="225" spans="1:15" x14ac:dyDescent="0.55000000000000004">
      <c r="A225" s="1">
        <v>224</v>
      </c>
      <c r="B225" s="1" t="s">
        <v>3033</v>
      </c>
      <c r="C225" s="1">
        <v>31201023168</v>
      </c>
      <c r="D225" s="1" t="s">
        <v>3034</v>
      </c>
      <c r="E225" s="1" t="s">
        <v>16</v>
      </c>
      <c r="F225" s="1" t="s">
        <v>3035</v>
      </c>
      <c r="G225" s="1" t="s">
        <v>395</v>
      </c>
      <c r="H225" s="1" t="s">
        <v>3036</v>
      </c>
      <c r="I225" s="1" t="s">
        <v>3037</v>
      </c>
      <c r="J225" s="9" t="s">
        <v>4029</v>
      </c>
      <c r="K225" s="1" t="s">
        <v>27</v>
      </c>
      <c r="L225" s="1" t="s">
        <v>22</v>
      </c>
      <c r="N225" s="1" t="s">
        <v>4034</v>
      </c>
      <c r="O225" s="1" t="s">
        <v>4032</v>
      </c>
    </row>
    <row r="226" spans="1:15" x14ac:dyDescent="0.55000000000000004">
      <c r="A226" s="1">
        <v>225</v>
      </c>
      <c r="B226" s="1" t="s">
        <v>3033</v>
      </c>
      <c r="C226" s="1">
        <v>31201023168</v>
      </c>
      <c r="D226" s="1" t="s">
        <v>3034</v>
      </c>
      <c r="E226" s="1" t="s">
        <v>16</v>
      </c>
      <c r="F226" s="1" t="s">
        <v>3035</v>
      </c>
      <c r="G226" s="1" t="s">
        <v>395</v>
      </c>
      <c r="H226" s="1" t="s">
        <v>3036</v>
      </c>
      <c r="I226" s="1" t="s">
        <v>3037</v>
      </c>
      <c r="J226" s="9" t="s">
        <v>4029</v>
      </c>
      <c r="K226" s="1" t="s">
        <v>23</v>
      </c>
      <c r="L226" s="1" t="s">
        <v>22</v>
      </c>
      <c r="N226" s="1" t="s">
        <v>4034</v>
      </c>
      <c r="O226" s="1" t="s">
        <v>4033</v>
      </c>
    </row>
    <row r="227" spans="1:15" x14ac:dyDescent="0.55000000000000004">
      <c r="A227" s="1">
        <v>226</v>
      </c>
      <c r="B227" s="1" t="s">
        <v>3727</v>
      </c>
      <c r="C227" s="1">
        <v>31181022539</v>
      </c>
      <c r="D227" s="1" t="s">
        <v>396</v>
      </c>
      <c r="E227" s="1" t="s">
        <v>16</v>
      </c>
      <c r="F227" s="1" t="s">
        <v>1593</v>
      </c>
      <c r="G227" s="1" t="s">
        <v>1929</v>
      </c>
      <c r="H227" s="1" t="s">
        <v>3728</v>
      </c>
      <c r="I227" s="1" t="s">
        <v>3729</v>
      </c>
      <c r="J227" s="9" t="s">
        <v>4029</v>
      </c>
      <c r="K227" s="1" t="s">
        <v>21</v>
      </c>
      <c r="L227" s="1" t="s">
        <v>22</v>
      </c>
      <c r="N227" s="1" t="s">
        <v>4034</v>
      </c>
      <c r="O227" s="1" t="s">
        <v>4031</v>
      </c>
    </row>
    <row r="228" spans="1:15" x14ac:dyDescent="0.55000000000000004">
      <c r="A228" s="1">
        <v>227</v>
      </c>
      <c r="B228" s="1" t="s">
        <v>3727</v>
      </c>
      <c r="C228" s="1">
        <v>31181022539</v>
      </c>
      <c r="D228" s="1" t="s">
        <v>396</v>
      </c>
      <c r="E228" s="1" t="s">
        <v>16</v>
      </c>
      <c r="F228" s="1" t="s">
        <v>1593</v>
      </c>
      <c r="G228" s="1" t="s">
        <v>1929</v>
      </c>
      <c r="H228" s="1" t="s">
        <v>3728</v>
      </c>
      <c r="I228" s="1" t="s">
        <v>3729</v>
      </c>
      <c r="J228" s="9" t="s">
        <v>4029</v>
      </c>
      <c r="K228" s="1" t="s">
        <v>27</v>
      </c>
      <c r="L228" s="1" t="s">
        <v>22</v>
      </c>
      <c r="N228" s="1" t="s">
        <v>4034</v>
      </c>
      <c r="O228" s="1" t="s">
        <v>4032</v>
      </c>
    </row>
    <row r="229" spans="1:15" x14ac:dyDescent="0.55000000000000004">
      <c r="A229" s="1">
        <v>228</v>
      </c>
      <c r="B229" s="1" t="s">
        <v>3727</v>
      </c>
      <c r="C229" s="1">
        <v>31181022539</v>
      </c>
      <c r="D229" s="1" t="s">
        <v>396</v>
      </c>
      <c r="E229" s="1" t="s">
        <v>16</v>
      </c>
      <c r="F229" s="1" t="s">
        <v>1593</v>
      </c>
      <c r="G229" s="1" t="s">
        <v>1929</v>
      </c>
      <c r="H229" s="1" t="s">
        <v>3728</v>
      </c>
      <c r="I229" s="1" t="s">
        <v>3729</v>
      </c>
      <c r="J229" s="9" t="s">
        <v>4029</v>
      </c>
      <c r="K229" s="1" t="s">
        <v>23</v>
      </c>
      <c r="L229" s="1" t="s">
        <v>22</v>
      </c>
      <c r="N229" s="1" t="s">
        <v>4034</v>
      </c>
      <c r="O229" s="1" t="s">
        <v>4033</v>
      </c>
    </row>
    <row r="230" spans="1:15" x14ac:dyDescent="0.55000000000000004">
      <c r="A230" s="1">
        <v>229</v>
      </c>
      <c r="B230" s="1" t="s">
        <v>4009</v>
      </c>
      <c r="C230" s="1">
        <v>31181022603</v>
      </c>
      <c r="D230" s="1" t="s">
        <v>144</v>
      </c>
      <c r="E230" s="1" t="s">
        <v>16</v>
      </c>
      <c r="F230" s="1" t="s">
        <v>4010</v>
      </c>
      <c r="G230" s="1" t="s">
        <v>167</v>
      </c>
      <c r="H230" s="1" t="s">
        <v>4011</v>
      </c>
      <c r="I230" s="1" t="s">
        <v>4012</v>
      </c>
      <c r="J230" s="9" t="s">
        <v>4029</v>
      </c>
      <c r="K230" s="1" t="s">
        <v>21</v>
      </c>
      <c r="L230" s="1" t="s">
        <v>22</v>
      </c>
      <c r="N230" s="1" t="s">
        <v>4034</v>
      </c>
      <c r="O230" s="1" t="s">
        <v>4031</v>
      </c>
    </row>
    <row r="231" spans="1:15" x14ac:dyDescent="0.55000000000000004">
      <c r="A231" s="1">
        <v>230</v>
      </c>
      <c r="B231" s="1" t="s">
        <v>4009</v>
      </c>
      <c r="C231" s="1">
        <v>31181022603</v>
      </c>
      <c r="D231" s="1" t="s">
        <v>144</v>
      </c>
      <c r="E231" s="1" t="s">
        <v>16</v>
      </c>
      <c r="F231" s="1" t="s">
        <v>4010</v>
      </c>
      <c r="G231" s="1" t="s">
        <v>167</v>
      </c>
      <c r="H231" s="1" t="s">
        <v>4011</v>
      </c>
      <c r="I231" s="1" t="s">
        <v>4012</v>
      </c>
      <c r="J231" s="9" t="s">
        <v>4029</v>
      </c>
      <c r="K231" s="1" t="s">
        <v>27</v>
      </c>
      <c r="L231" s="1" t="s">
        <v>22</v>
      </c>
      <c r="N231" s="1" t="s">
        <v>4034</v>
      </c>
      <c r="O231" s="1" t="s">
        <v>4032</v>
      </c>
    </row>
    <row r="232" spans="1:15" x14ac:dyDescent="0.55000000000000004">
      <c r="A232" s="1">
        <v>231</v>
      </c>
      <c r="B232" s="1" t="s">
        <v>4009</v>
      </c>
      <c r="C232" s="1">
        <v>31181022603</v>
      </c>
      <c r="D232" s="1" t="s">
        <v>144</v>
      </c>
      <c r="E232" s="1" t="s">
        <v>16</v>
      </c>
      <c r="F232" s="1" t="s">
        <v>4010</v>
      </c>
      <c r="G232" s="1" t="s">
        <v>167</v>
      </c>
      <c r="H232" s="1" t="s">
        <v>4011</v>
      </c>
      <c r="I232" s="1" t="s">
        <v>4012</v>
      </c>
      <c r="J232" s="9" t="s">
        <v>4029</v>
      </c>
      <c r="K232" s="1" t="s">
        <v>23</v>
      </c>
      <c r="L232" s="1" t="s">
        <v>22</v>
      </c>
      <c r="N232" s="1" t="s">
        <v>4034</v>
      </c>
      <c r="O232" s="1" t="s">
        <v>4033</v>
      </c>
    </row>
    <row r="233" spans="1:15" x14ac:dyDescent="0.55000000000000004">
      <c r="A233" s="1">
        <v>232</v>
      </c>
      <c r="B233" s="1" t="s">
        <v>3730</v>
      </c>
      <c r="C233" s="1" t="s">
        <v>3731</v>
      </c>
      <c r="D233" s="1" t="s">
        <v>3732</v>
      </c>
      <c r="E233" s="1" t="s">
        <v>16</v>
      </c>
      <c r="F233" s="1" t="s">
        <v>321</v>
      </c>
      <c r="G233" s="1" t="s">
        <v>3733</v>
      </c>
      <c r="H233" s="1" t="s">
        <v>3734</v>
      </c>
      <c r="I233" s="1" t="s">
        <v>3735</v>
      </c>
      <c r="J233" s="9" t="s">
        <v>4029</v>
      </c>
      <c r="K233" s="1" t="s">
        <v>21</v>
      </c>
      <c r="L233" s="1" t="s">
        <v>22</v>
      </c>
      <c r="N233" s="1" t="s">
        <v>4034</v>
      </c>
      <c r="O233" s="1" t="s">
        <v>4031</v>
      </c>
    </row>
    <row r="234" spans="1:15" x14ac:dyDescent="0.55000000000000004">
      <c r="A234" s="1">
        <v>233</v>
      </c>
      <c r="B234" s="1" t="s">
        <v>3730</v>
      </c>
      <c r="C234" s="1" t="s">
        <v>3731</v>
      </c>
      <c r="D234" s="1" t="s">
        <v>3732</v>
      </c>
      <c r="E234" s="1" t="s">
        <v>16</v>
      </c>
      <c r="F234" s="1" t="s">
        <v>321</v>
      </c>
      <c r="G234" s="1" t="s">
        <v>3733</v>
      </c>
      <c r="H234" s="1" t="s">
        <v>3734</v>
      </c>
      <c r="I234" s="1" t="s">
        <v>3735</v>
      </c>
      <c r="J234" s="9" t="s">
        <v>4029</v>
      </c>
      <c r="K234" s="1" t="s">
        <v>27</v>
      </c>
      <c r="L234" s="1" t="s">
        <v>22</v>
      </c>
      <c r="N234" s="1" t="s">
        <v>4034</v>
      </c>
      <c r="O234" s="1" t="s">
        <v>4032</v>
      </c>
    </row>
    <row r="235" spans="1:15" x14ac:dyDescent="0.55000000000000004">
      <c r="A235" s="1">
        <v>234</v>
      </c>
      <c r="B235" s="1" t="s">
        <v>3730</v>
      </c>
      <c r="C235" s="1" t="s">
        <v>3731</v>
      </c>
      <c r="D235" s="1" t="s">
        <v>3732</v>
      </c>
      <c r="E235" s="1" t="s">
        <v>16</v>
      </c>
      <c r="F235" s="1" t="s">
        <v>321</v>
      </c>
      <c r="G235" s="1" t="s">
        <v>3733</v>
      </c>
      <c r="H235" s="1" t="s">
        <v>3734</v>
      </c>
      <c r="I235" s="1" t="s">
        <v>3735</v>
      </c>
      <c r="J235" s="9" t="s">
        <v>4029</v>
      </c>
      <c r="K235" s="1" t="s">
        <v>23</v>
      </c>
      <c r="L235" s="1" t="s">
        <v>22</v>
      </c>
      <c r="N235" s="1" t="s">
        <v>4034</v>
      </c>
      <c r="O235" s="1" t="s">
        <v>4033</v>
      </c>
    </row>
    <row r="236" spans="1:15" x14ac:dyDescent="0.55000000000000004">
      <c r="A236" s="1">
        <v>235</v>
      </c>
      <c r="B236" s="1" t="s">
        <v>2862</v>
      </c>
      <c r="C236" s="1">
        <v>31181022598</v>
      </c>
      <c r="D236" s="1" t="s">
        <v>2863</v>
      </c>
      <c r="E236" s="1" t="s">
        <v>16</v>
      </c>
      <c r="F236" s="1" t="s">
        <v>2864</v>
      </c>
      <c r="G236" s="1" t="s">
        <v>2865</v>
      </c>
      <c r="H236" s="1" t="s">
        <v>2866</v>
      </c>
      <c r="I236" s="1" t="s">
        <v>2867</v>
      </c>
      <c r="J236" s="9" t="s">
        <v>4029</v>
      </c>
      <c r="K236" s="1" t="s">
        <v>21</v>
      </c>
      <c r="L236" s="1" t="s">
        <v>22</v>
      </c>
      <c r="N236" s="1" t="s">
        <v>4034</v>
      </c>
      <c r="O236" s="1" t="s">
        <v>4031</v>
      </c>
    </row>
    <row r="237" spans="1:15" x14ac:dyDescent="0.55000000000000004">
      <c r="A237" s="1">
        <v>236</v>
      </c>
      <c r="B237" s="1" t="s">
        <v>2862</v>
      </c>
      <c r="C237" s="1">
        <v>31181022598</v>
      </c>
      <c r="D237" s="1" t="s">
        <v>2863</v>
      </c>
      <c r="E237" s="1" t="s">
        <v>16</v>
      </c>
      <c r="F237" s="1" t="s">
        <v>2864</v>
      </c>
      <c r="G237" s="1" t="s">
        <v>2865</v>
      </c>
      <c r="H237" s="1" t="s">
        <v>2866</v>
      </c>
      <c r="I237" s="1" t="s">
        <v>2867</v>
      </c>
      <c r="J237" s="9" t="s">
        <v>4029</v>
      </c>
      <c r="K237" s="1" t="s">
        <v>27</v>
      </c>
      <c r="L237" s="1" t="s">
        <v>22</v>
      </c>
      <c r="N237" s="1" t="s">
        <v>4034</v>
      </c>
      <c r="O237" s="1" t="s">
        <v>4032</v>
      </c>
    </row>
    <row r="238" spans="1:15" x14ac:dyDescent="0.55000000000000004">
      <c r="A238" s="1">
        <v>237</v>
      </c>
      <c r="B238" s="1" t="s">
        <v>2862</v>
      </c>
      <c r="C238" s="1">
        <v>31181022598</v>
      </c>
      <c r="D238" s="1" t="s">
        <v>2863</v>
      </c>
      <c r="E238" s="1" t="s">
        <v>16</v>
      </c>
      <c r="F238" s="1" t="s">
        <v>2864</v>
      </c>
      <c r="G238" s="1" t="s">
        <v>2865</v>
      </c>
      <c r="H238" s="1" t="s">
        <v>2866</v>
      </c>
      <c r="I238" s="1" t="s">
        <v>2867</v>
      </c>
      <c r="J238" s="9" t="s">
        <v>4029</v>
      </c>
      <c r="K238" s="1" t="s">
        <v>23</v>
      </c>
      <c r="L238" s="1" t="s">
        <v>22</v>
      </c>
      <c r="N238" s="1" t="s">
        <v>4034</v>
      </c>
      <c r="O238" s="1" t="s">
        <v>4033</v>
      </c>
    </row>
    <row r="239" spans="1:15" x14ac:dyDescent="0.55000000000000004">
      <c r="A239" s="1">
        <v>238</v>
      </c>
      <c r="B239" s="1" t="s">
        <v>3186</v>
      </c>
      <c r="C239" s="1">
        <v>31201024390</v>
      </c>
      <c r="D239" s="1" t="s">
        <v>2812</v>
      </c>
      <c r="E239" s="1" t="s">
        <v>34</v>
      </c>
      <c r="F239" s="1" t="s">
        <v>3187</v>
      </c>
      <c r="G239" s="1" t="s">
        <v>541</v>
      </c>
      <c r="H239" s="1" t="s">
        <v>3188</v>
      </c>
      <c r="I239" s="1" t="s">
        <v>3189</v>
      </c>
      <c r="J239" s="9" t="s">
        <v>4029</v>
      </c>
      <c r="K239" s="1" t="s">
        <v>21</v>
      </c>
      <c r="L239" s="1" t="s">
        <v>22</v>
      </c>
      <c r="N239" s="1" t="s">
        <v>4034</v>
      </c>
      <c r="O239" s="1" t="s">
        <v>4031</v>
      </c>
    </row>
    <row r="240" spans="1:15" x14ac:dyDescent="0.55000000000000004">
      <c r="A240" s="1">
        <v>239</v>
      </c>
      <c r="B240" s="1" t="s">
        <v>3186</v>
      </c>
      <c r="C240" s="1">
        <v>31201024390</v>
      </c>
      <c r="D240" s="1" t="s">
        <v>2812</v>
      </c>
      <c r="E240" s="1" t="s">
        <v>34</v>
      </c>
      <c r="F240" s="1" t="s">
        <v>3187</v>
      </c>
      <c r="G240" s="1" t="s">
        <v>541</v>
      </c>
      <c r="H240" s="1" t="s">
        <v>3188</v>
      </c>
      <c r="I240" s="1" t="s">
        <v>3189</v>
      </c>
      <c r="J240" s="9" t="s">
        <v>4029</v>
      </c>
      <c r="K240" s="1" t="s">
        <v>27</v>
      </c>
      <c r="L240" s="1" t="s">
        <v>22</v>
      </c>
      <c r="N240" s="1" t="s">
        <v>4034</v>
      </c>
      <c r="O240" s="1" t="s">
        <v>4032</v>
      </c>
    </row>
    <row r="241" spans="1:15" x14ac:dyDescent="0.55000000000000004">
      <c r="A241" s="1">
        <v>240</v>
      </c>
      <c r="B241" s="1" t="s">
        <v>3186</v>
      </c>
      <c r="C241" s="1">
        <v>31201024390</v>
      </c>
      <c r="D241" s="1" t="s">
        <v>2812</v>
      </c>
      <c r="E241" s="1" t="s">
        <v>34</v>
      </c>
      <c r="F241" s="1" t="s">
        <v>3187</v>
      </c>
      <c r="G241" s="1" t="s">
        <v>541</v>
      </c>
      <c r="H241" s="1" t="s">
        <v>3188</v>
      </c>
      <c r="I241" s="1" t="s">
        <v>3189</v>
      </c>
      <c r="J241" s="9" t="s">
        <v>4029</v>
      </c>
      <c r="K241" s="1" t="s">
        <v>23</v>
      </c>
      <c r="L241" s="1" t="s">
        <v>22</v>
      </c>
      <c r="N241" s="1" t="s">
        <v>4034</v>
      </c>
      <c r="O241" s="1" t="s">
        <v>4033</v>
      </c>
    </row>
    <row r="242" spans="1:15" x14ac:dyDescent="0.55000000000000004">
      <c r="A242" s="1">
        <v>241</v>
      </c>
      <c r="B242" s="1" t="s">
        <v>813</v>
      </c>
      <c r="C242" s="1">
        <v>31191023585</v>
      </c>
      <c r="D242" s="1" t="s">
        <v>814</v>
      </c>
      <c r="E242" s="1" t="s">
        <v>16</v>
      </c>
      <c r="F242" s="1" t="s">
        <v>815</v>
      </c>
      <c r="G242" s="1" t="s">
        <v>62</v>
      </c>
      <c r="H242" s="1" t="s">
        <v>816</v>
      </c>
      <c r="I242" s="1" t="s">
        <v>817</v>
      </c>
      <c r="J242" s="9" t="s">
        <v>4029</v>
      </c>
      <c r="K242" s="1" t="s">
        <v>21</v>
      </c>
      <c r="L242" s="1" t="s">
        <v>22</v>
      </c>
      <c r="N242" s="1" t="s">
        <v>4034</v>
      </c>
      <c r="O242" s="1" t="s">
        <v>4031</v>
      </c>
    </row>
    <row r="243" spans="1:15" x14ac:dyDescent="0.55000000000000004">
      <c r="A243" s="1">
        <v>242</v>
      </c>
      <c r="B243" s="1" t="s">
        <v>813</v>
      </c>
      <c r="C243" s="1">
        <v>31191023585</v>
      </c>
      <c r="D243" s="1" t="s">
        <v>814</v>
      </c>
      <c r="E243" s="1" t="s">
        <v>16</v>
      </c>
      <c r="F243" s="1" t="s">
        <v>815</v>
      </c>
      <c r="G243" s="1" t="s">
        <v>62</v>
      </c>
      <c r="H243" s="1" t="s">
        <v>816</v>
      </c>
      <c r="I243" s="1" t="s">
        <v>817</v>
      </c>
      <c r="J243" s="9" t="s">
        <v>4029</v>
      </c>
      <c r="K243" s="1" t="s">
        <v>27</v>
      </c>
      <c r="L243" s="1" t="s">
        <v>22</v>
      </c>
      <c r="N243" s="1" t="s">
        <v>4034</v>
      </c>
      <c r="O243" s="1" t="s">
        <v>4032</v>
      </c>
    </row>
    <row r="244" spans="1:15" x14ac:dyDescent="0.55000000000000004">
      <c r="A244" s="1">
        <v>243</v>
      </c>
      <c r="B244" s="1" t="s">
        <v>813</v>
      </c>
      <c r="C244" s="1">
        <v>31191023585</v>
      </c>
      <c r="D244" s="1" t="s">
        <v>814</v>
      </c>
      <c r="E244" s="1" t="s">
        <v>16</v>
      </c>
      <c r="F244" s="1" t="s">
        <v>815</v>
      </c>
      <c r="G244" s="1" t="s">
        <v>62</v>
      </c>
      <c r="H244" s="1" t="s">
        <v>816</v>
      </c>
      <c r="I244" s="1" t="s">
        <v>817</v>
      </c>
      <c r="J244" s="9" t="s">
        <v>4029</v>
      </c>
      <c r="K244" s="1" t="s">
        <v>23</v>
      </c>
      <c r="L244" s="1" t="s">
        <v>22</v>
      </c>
      <c r="N244" s="1" t="s">
        <v>4034</v>
      </c>
      <c r="O244" s="1" t="s">
        <v>4033</v>
      </c>
    </row>
    <row r="245" spans="1:15" x14ac:dyDescent="0.55000000000000004">
      <c r="A245" s="1">
        <v>244</v>
      </c>
      <c r="B245" s="1" t="s">
        <v>198</v>
      </c>
      <c r="C245" s="1">
        <v>31191023710</v>
      </c>
      <c r="D245" s="1" t="s">
        <v>199</v>
      </c>
      <c r="E245" s="1" t="s">
        <v>16</v>
      </c>
      <c r="F245" s="1" t="s">
        <v>200</v>
      </c>
      <c r="G245" s="1" t="s">
        <v>201</v>
      </c>
      <c r="H245" s="1" t="s">
        <v>202</v>
      </c>
      <c r="I245" s="1" t="s">
        <v>203</v>
      </c>
      <c r="J245" s="9" t="s">
        <v>4029</v>
      </c>
      <c r="K245" s="1" t="s">
        <v>21</v>
      </c>
      <c r="L245" s="1" t="s">
        <v>22</v>
      </c>
      <c r="N245" s="1" t="s">
        <v>4034</v>
      </c>
      <c r="O245" s="1" t="s">
        <v>4031</v>
      </c>
    </row>
    <row r="246" spans="1:15" x14ac:dyDescent="0.55000000000000004">
      <c r="A246" s="1">
        <v>245</v>
      </c>
      <c r="B246" s="1" t="s">
        <v>198</v>
      </c>
      <c r="C246" s="1">
        <v>31191023710</v>
      </c>
      <c r="D246" s="1" t="s">
        <v>199</v>
      </c>
      <c r="E246" s="1" t="s">
        <v>16</v>
      </c>
      <c r="F246" s="1" t="s">
        <v>200</v>
      </c>
      <c r="G246" s="1" t="s">
        <v>201</v>
      </c>
      <c r="H246" s="1" t="s">
        <v>202</v>
      </c>
      <c r="I246" s="1" t="s">
        <v>203</v>
      </c>
      <c r="J246" s="9" t="s">
        <v>4029</v>
      </c>
      <c r="K246" s="1" t="s">
        <v>27</v>
      </c>
      <c r="L246" s="1" t="s">
        <v>22</v>
      </c>
      <c r="N246" s="1" t="s">
        <v>4034</v>
      </c>
      <c r="O246" s="1" t="s">
        <v>4032</v>
      </c>
    </row>
    <row r="247" spans="1:15" x14ac:dyDescent="0.55000000000000004">
      <c r="A247" s="1">
        <v>246</v>
      </c>
      <c r="B247" s="1" t="s">
        <v>198</v>
      </c>
      <c r="C247" s="1">
        <v>31191023710</v>
      </c>
      <c r="D247" s="1" t="s">
        <v>199</v>
      </c>
      <c r="E247" s="1" t="s">
        <v>16</v>
      </c>
      <c r="F247" s="1" t="s">
        <v>200</v>
      </c>
      <c r="G247" s="1" t="s">
        <v>201</v>
      </c>
      <c r="H247" s="1" t="s">
        <v>202</v>
      </c>
      <c r="I247" s="1" t="s">
        <v>203</v>
      </c>
      <c r="J247" s="9" t="s">
        <v>4029</v>
      </c>
      <c r="K247" s="1" t="s">
        <v>23</v>
      </c>
      <c r="L247" s="1" t="s">
        <v>22</v>
      </c>
      <c r="N247" s="1" t="s">
        <v>4034</v>
      </c>
      <c r="O247" s="1" t="s">
        <v>4033</v>
      </c>
    </row>
    <row r="248" spans="1:15" x14ac:dyDescent="0.55000000000000004">
      <c r="A248" s="1">
        <v>247</v>
      </c>
      <c r="B248" s="1" t="s">
        <v>2449</v>
      </c>
      <c r="C248" s="1">
        <v>31191026278</v>
      </c>
      <c r="D248" s="1" t="s">
        <v>586</v>
      </c>
      <c r="E248" s="1" t="s">
        <v>16</v>
      </c>
      <c r="F248" s="1" t="s">
        <v>783</v>
      </c>
      <c r="G248" s="1" t="s">
        <v>1764</v>
      </c>
      <c r="H248" s="1" t="s">
        <v>2450</v>
      </c>
      <c r="I248" s="1" t="s">
        <v>2451</v>
      </c>
      <c r="J248" s="9" t="s">
        <v>4029</v>
      </c>
      <c r="K248" s="1" t="s">
        <v>21</v>
      </c>
      <c r="L248" s="1" t="s">
        <v>22</v>
      </c>
      <c r="N248" s="1" t="s">
        <v>4034</v>
      </c>
      <c r="O248" s="1" t="s">
        <v>4031</v>
      </c>
    </row>
    <row r="249" spans="1:15" x14ac:dyDescent="0.55000000000000004">
      <c r="A249" s="1">
        <v>248</v>
      </c>
      <c r="B249" s="1" t="s">
        <v>2449</v>
      </c>
      <c r="C249" s="1">
        <v>31191026278</v>
      </c>
      <c r="D249" s="1" t="s">
        <v>586</v>
      </c>
      <c r="E249" s="1" t="s">
        <v>16</v>
      </c>
      <c r="F249" s="1" t="s">
        <v>783</v>
      </c>
      <c r="G249" s="1" t="s">
        <v>1764</v>
      </c>
      <c r="H249" s="1" t="s">
        <v>2450</v>
      </c>
      <c r="I249" s="1" t="s">
        <v>2451</v>
      </c>
      <c r="J249" s="9" t="s">
        <v>4029</v>
      </c>
      <c r="K249" s="1" t="s">
        <v>27</v>
      </c>
      <c r="L249" s="1" t="s">
        <v>22</v>
      </c>
      <c r="N249" s="1" t="s">
        <v>4034</v>
      </c>
      <c r="O249" s="1" t="s">
        <v>4032</v>
      </c>
    </row>
    <row r="250" spans="1:15" x14ac:dyDescent="0.55000000000000004">
      <c r="A250" s="1">
        <v>249</v>
      </c>
      <c r="B250" s="1" t="s">
        <v>2449</v>
      </c>
      <c r="C250" s="1">
        <v>31191026278</v>
      </c>
      <c r="D250" s="1" t="s">
        <v>586</v>
      </c>
      <c r="E250" s="1" t="s">
        <v>16</v>
      </c>
      <c r="F250" s="1" t="s">
        <v>783</v>
      </c>
      <c r="G250" s="1" t="s">
        <v>1764</v>
      </c>
      <c r="H250" s="1" t="s">
        <v>2450</v>
      </c>
      <c r="I250" s="1" t="s">
        <v>2451</v>
      </c>
      <c r="J250" s="9" t="s">
        <v>4029</v>
      </c>
      <c r="K250" s="1" t="s">
        <v>23</v>
      </c>
      <c r="L250" s="1" t="s">
        <v>22</v>
      </c>
      <c r="N250" s="1" t="s">
        <v>4034</v>
      </c>
      <c r="O250" s="1" t="s">
        <v>4033</v>
      </c>
    </row>
    <row r="251" spans="1:15" x14ac:dyDescent="0.55000000000000004">
      <c r="A251" s="1">
        <v>250</v>
      </c>
      <c r="B251" s="1" t="s">
        <v>2875</v>
      </c>
      <c r="C251" s="1">
        <v>31201027335</v>
      </c>
      <c r="D251" s="1" t="s">
        <v>2876</v>
      </c>
      <c r="E251" s="1" t="s">
        <v>34</v>
      </c>
      <c r="F251" s="1" t="s">
        <v>2877</v>
      </c>
      <c r="G251" s="1" t="s">
        <v>2878</v>
      </c>
      <c r="H251" s="1" t="s">
        <v>2879</v>
      </c>
      <c r="I251" s="1" t="s">
        <v>2880</v>
      </c>
      <c r="J251" s="9" t="s">
        <v>4029</v>
      </c>
      <c r="K251" s="1" t="s">
        <v>21</v>
      </c>
      <c r="L251" s="1" t="s">
        <v>22</v>
      </c>
      <c r="N251" s="1" t="s">
        <v>4034</v>
      </c>
      <c r="O251" s="1" t="s">
        <v>4031</v>
      </c>
    </row>
    <row r="252" spans="1:15" x14ac:dyDescent="0.55000000000000004">
      <c r="A252" s="1">
        <v>251</v>
      </c>
      <c r="B252" s="1" t="s">
        <v>2875</v>
      </c>
      <c r="C252" s="1">
        <v>31201027335</v>
      </c>
      <c r="D252" s="1" t="s">
        <v>2876</v>
      </c>
      <c r="E252" s="1" t="s">
        <v>34</v>
      </c>
      <c r="F252" s="1" t="s">
        <v>2877</v>
      </c>
      <c r="G252" s="1" t="s">
        <v>2878</v>
      </c>
      <c r="H252" s="1" t="s">
        <v>2879</v>
      </c>
      <c r="I252" s="1" t="s">
        <v>2880</v>
      </c>
      <c r="J252" s="9" t="s">
        <v>4029</v>
      </c>
      <c r="K252" s="1" t="s">
        <v>27</v>
      </c>
      <c r="L252" s="1" t="s">
        <v>22</v>
      </c>
      <c r="N252" s="1" t="s">
        <v>4034</v>
      </c>
      <c r="O252" s="1" t="s">
        <v>4032</v>
      </c>
    </row>
    <row r="253" spans="1:15" x14ac:dyDescent="0.55000000000000004">
      <c r="A253" s="1">
        <v>252</v>
      </c>
      <c r="B253" s="1" t="s">
        <v>2875</v>
      </c>
      <c r="C253" s="1">
        <v>31201027335</v>
      </c>
      <c r="D253" s="1" t="s">
        <v>2876</v>
      </c>
      <c r="E253" s="1" t="s">
        <v>34</v>
      </c>
      <c r="F253" s="1" t="s">
        <v>2877</v>
      </c>
      <c r="G253" s="1" t="s">
        <v>2878</v>
      </c>
      <c r="H253" s="1" t="s">
        <v>2879</v>
      </c>
      <c r="I253" s="1" t="s">
        <v>2880</v>
      </c>
      <c r="J253" s="9" t="s">
        <v>4029</v>
      </c>
      <c r="K253" s="1" t="s">
        <v>23</v>
      </c>
      <c r="L253" s="1" t="s">
        <v>22</v>
      </c>
      <c r="N253" s="1" t="s">
        <v>4034</v>
      </c>
      <c r="O253" s="1" t="s">
        <v>4033</v>
      </c>
    </row>
    <row r="254" spans="1:15" x14ac:dyDescent="0.55000000000000004">
      <c r="A254" s="1">
        <v>253</v>
      </c>
      <c r="B254" s="1" t="s">
        <v>3779</v>
      </c>
      <c r="C254" s="1">
        <v>31201020362</v>
      </c>
      <c r="D254" s="1" t="s">
        <v>3780</v>
      </c>
      <c r="E254" s="1" t="s">
        <v>34</v>
      </c>
      <c r="F254" s="1" t="s">
        <v>3781</v>
      </c>
      <c r="G254" s="1" t="s">
        <v>592</v>
      </c>
      <c r="H254" s="1" t="s">
        <v>3782</v>
      </c>
      <c r="I254" s="1" t="s">
        <v>3783</v>
      </c>
      <c r="J254" s="9" t="s">
        <v>4029</v>
      </c>
      <c r="K254" s="1" t="s">
        <v>21</v>
      </c>
      <c r="L254" s="1" t="s">
        <v>22</v>
      </c>
      <c r="N254" s="1" t="s">
        <v>4035</v>
      </c>
      <c r="O254" s="1" t="s">
        <v>4031</v>
      </c>
    </row>
    <row r="255" spans="1:15" x14ac:dyDescent="0.55000000000000004">
      <c r="A255" s="1">
        <v>254</v>
      </c>
      <c r="B255" s="1" t="s">
        <v>3779</v>
      </c>
      <c r="C255" s="1">
        <v>31201020362</v>
      </c>
      <c r="D255" s="1" t="s">
        <v>3780</v>
      </c>
      <c r="E255" s="1" t="s">
        <v>34</v>
      </c>
      <c r="F255" s="1" t="s">
        <v>3781</v>
      </c>
      <c r="G255" s="1" t="s">
        <v>592</v>
      </c>
      <c r="H255" s="1" t="s">
        <v>3782</v>
      </c>
      <c r="I255" s="1" t="s">
        <v>3783</v>
      </c>
      <c r="J255" s="9" t="s">
        <v>4029</v>
      </c>
      <c r="K255" s="1" t="s">
        <v>27</v>
      </c>
      <c r="L255" s="1" t="s">
        <v>22</v>
      </c>
      <c r="N255" s="1" t="s">
        <v>4035</v>
      </c>
      <c r="O255" s="1" t="s">
        <v>4032</v>
      </c>
    </row>
    <row r="256" spans="1:15" x14ac:dyDescent="0.55000000000000004">
      <c r="A256" s="1">
        <v>255</v>
      </c>
      <c r="B256" s="1" t="s">
        <v>3779</v>
      </c>
      <c r="C256" s="1">
        <v>31201020362</v>
      </c>
      <c r="D256" s="1" t="s">
        <v>3780</v>
      </c>
      <c r="E256" s="1" t="s">
        <v>34</v>
      </c>
      <c r="F256" s="1" t="s">
        <v>3781</v>
      </c>
      <c r="G256" s="1" t="s">
        <v>592</v>
      </c>
      <c r="H256" s="1" t="s">
        <v>3782</v>
      </c>
      <c r="I256" s="1" t="s">
        <v>3783</v>
      </c>
      <c r="J256" s="9" t="s">
        <v>4029</v>
      </c>
      <c r="K256" s="1" t="s">
        <v>23</v>
      </c>
      <c r="L256" s="1" t="s">
        <v>22</v>
      </c>
      <c r="N256" s="1" t="s">
        <v>4035</v>
      </c>
      <c r="O256" s="1" t="s">
        <v>4033</v>
      </c>
    </row>
    <row r="257" spans="1:15" x14ac:dyDescent="0.55000000000000004">
      <c r="A257" s="1">
        <v>256</v>
      </c>
      <c r="B257" s="1" t="s">
        <v>2857</v>
      </c>
      <c r="C257" s="1">
        <v>31171022614</v>
      </c>
      <c r="D257" s="1" t="s">
        <v>2858</v>
      </c>
      <c r="E257" s="1" t="s">
        <v>34</v>
      </c>
      <c r="F257" s="1" t="s">
        <v>2859</v>
      </c>
      <c r="G257" s="1" t="s">
        <v>915</v>
      </c>
      <c r="H257" s="1" t="s">
        <v>2860</v>
      </c>
      <c r="I257" s="1" t="s">
        <v>2861</v>
      </c>
      <c r="J257" s="9" t="s">
        <v>4029</v>
      </c>
      <c r="K257" s="1" t="s">
        <v>21</v>
      </c>
      <c r="L257" s="1" t="s">
        <v>22</v>
      </c>
      <c r="N257" s="1" t="s">
        <v>4035</v>
      </c>
      <c r="O257" s="1" t="s">
        <v>4031</v>
      </c>
    </row>
    <row r="258" spans="1:15" x14ac:dyDescent="0.55000000000000004">
      <c r="A258" s="1">
        <v>257</v>
      </c>
      <c r="B258" s="1" t="s">
        <v>2857</v>
      </c>
      <c r="C258" s="1">
        <v>31171022614</v>
      </c>
      <c r="D258" s="1" t="s">
        <v>2858</v>
      </c>
      <c r="E258" s="1" t="s">
        <v>34</v>
      </c>
      <c r="F258" s="1" t="s">
        <v>2859</v>
      </c>
      <c r="G258" s="1" t="s">
        <v>915</v>
      </c>
      <c r="H258" s="1" t="s">
        <v>2860</v>
      </c>
      <c r="I258" s="1" t="s">
        <v>2861</v>
      </c>
      <c r="J258" s="9" t="s">
        <v>4029</v>
      </c>
      <c r="K258" s="1" t="s">
        <v>27</v>
      </c>
      <c r="L258" s="1" t="s">
        <v>22</v>
      </c>
      <c r="N258" s="1" t="s">
        <v>4035</v>
      </c>
      <c r="O258" s="1" t="s">
        <v>4032</v>
      </c>
    </row>
    <row r="259" spans="1:15" x14ac:dyDescent="0.55000000000000004">
      <c r="A259" s="1">
        <v>258</v>
      </c>
      <c r="B259" s="1" t="s">
        <v>2857</v>
      </c>
      <c r="C259" s="1">
        <v>31171022614</v>
      </c>
      <c r="D259" s="1" t="s">
        <v>2858</v>
      </c>
      <c r="E259" s="1" t="s">
        <v>34</v>
      </c>
      <c r="F259" s="1" t="s">
        <v>2859</v>
      </c>
      <c r="G259" s="1" t="s">
        <v>915</v>
      </c>
      <c r="H259" s="1" t="s">
        <v>2860</v>
      </c>
      <c r="I259" s="1" t="s">
        <v>2861</v>
      </c>
      <c r="J259" s="9" t="s">
        <v>4029</v>
      </c>
      <c r="K259" s="1" t="s">
        <v>23</v>
      </c>
      <c r="L259" s="1" t="s">
        <v>22</v>
      </c>
      <c r="N259" s="1" t="s">
        <v>4035</v>
      </c>
      <c r="O259" s="1" t="s">
        <v>4033</v>
      </c>
    </row>
    <row r="260" spans="1:15" x14ac:dyDescent="0.55000000000000004">
      <c r="A260" s="1">
        <v>259</v>
      </c>
      <c r="B260" s="1" t="s">
        <v>828</v>
      </c>
      <c r="C260" s="1">
        <v>31191022274</v>
      </c>
      <c r="D260" s="1" t="s">
        <v>829</v>
      </c>
      <c r="E260" s="1" t="s">
        <v>16</v>
      </c>
      <c r="F260" s="1" t="s">
        <v>830</v>
      </c>
      <c r="G260" s="1" t="s">
        <v>117</v>
      </c>
      <c r="H260" s="1" t="s">
        <v>831</v>
      </c>
      <c r="I260" s="1" t="s">
        <v>832</v>
      </c>
      <c r="J260" s="9" t="s">
        <v>4029</v>
      </c>
      <c r="K260" s="1" t="s">
        <v>21</v>
      </c>
      <c r="L260" s="1" t="s">
        <v>22</v>
      </c>
      <c r="N260" s="1" t="s">
        <v>4035</v>
      </c>
      <c r="O260" s="1" t="s">
        <v>4031</v>
      </c>
    </row>
    <row r="261" spans="1:15" x14ac:dyDescent="0.55000000000000004">
      <c r="A261" s="1">
        <v>260</v>
      </c>
      <c r="B261" s="1" t="s">
        <v>828</v>
      </c>
      <c r="C261" s="1">
        <v>31191022274</v>
      </c>
      <c r="D261" s="1" t="s">
        <v>829</v>
      </c>
      <c r="E261" s="1" t="s">
        <v>16</v>
      </c>
      <c r="F261" s="1" t="s">
        <v>830</v>
      </c>
      <c r="G261" s="1" t="s">
        <v>117</v>
      </c>
      <c r="H261" s="1" t="s">
        <v>831</v>
      </c>
      <c r="I261" s="1" t="s">
        <v>832</v>
      </c>
      <c r="J261" s="9" t="s">
        <v>4029</v>
      </c>
      <c r="K261" s="1" t="s">
        <v>27</v>
      </c>
      <c r="L261" s="1" t="s">
        <v>22</v>
      </c>
      <c r="N261" s="1" t="s">
        <v>4035</v>
      </c>
      <c r="O261" s="1" t="s">
        <v>4032</v>
      </c>
    </row>
    <row r="262" spans="1:15" x14ac:dyDescent="0.55000000000000004">
      <c r="A262" s="1">
        <v>261</v>
      </c>
      <c r="B262" s="1" t="s">
        <v>828</v>
      </c>
      <c r="C262" s="1">
        <v>31191022274</v>
      </c>
      <c r="D262" s="1" t="s">
        <v>829</v>
      </c>
      <c r="E262" s="1" t="s">
        <v>16</v>
      </c>
      <c r="F262" s="1" t="s">
        <v>830</v>
      </c>
      <c r="G262" s="1" t="s">
        <v>117</v>
      </c>
      <c r="H262" s="1" t="s">
        <v>831</v>
      </c>
      <c r="I262" s="1" t="s">
        <v>832</v>
      </c>
      <c r="J262" s="9" t="s">
        <v>4029</v>
      </c>
      <c r="K262" s="1" t="s">
        <v>23</v>
      </c>
      <c r="L262" s="1" t="s">
        <v>22</v>
      </c>
      <c r="N262" s="1" t="s">
        <v>4035</v>
      </c>
      <c r="O262" s="1" t="s">
        <v>4033</v>
      </c>
    </row>
    <row r="263" spans="1:15" x14ac:dyDescent="0.55000000000000004">
      <c r="A263" s="1">
        <v>262</v>
      </c>
      <c r="B263" s="1" t="s">
        <v>130</v>
      </c>
      <c r="C263" s="1">
        <v>31191026993</v>
      </c>
      <c r="D263" s="1" t="s">
        <v>131</v>
      </c>
      <c r="E263" s="1" t="s">
        <v>16</v>
      </c>
      <c r="F263" s="1" t="s">
        <v>132</v>
      </c>
      <c r="G263" s="1" t="s">
        <v>117</v>
      </c>
      <c r="H263" s="1" t="s">
        <v>133</v>
      </c>
      <c r="I263" s="1" t="s">
        <v>134</v>
      </c>
      <c r="J263" s="9" t="s">
        <v>4029</v>
      </c>
      <c r="K263" s="1" t="s">
        <v>21</v>
      </c>
      <c r="L263" s="1" t="s">
        <v>22</v>
      </c>
      <c r="N263" s="1" t="s">
        <v>4035</v>
      </c>
      <c r="O263" s="1" t="s">
        <v>4031</v>
      </c>
    </row>
    <row r="264" spans="1:15" x14ac:dyDescent="0.55000000000000004">
      <c r="A264" s="1">
        <v>263</v>
      </c>
      <c r="B264" s="1" t="s">
        <v>130</v>
      </c>
      <c r="C264" s="1">
        <v>31191026993</v>
      </c>
      <c r="D264" s="1" t="s">
        <v>131</v>
      </c>
      <c r="E264" s="1" t="s">
        <v>16</v>
      </c>
      <c r="F264" s="1" t="s">
        <v>132</v>
      </c>
      <c r="G264" s="1" t="s">
        <v>117</v>
      </c>
      <c r="H264" s="1" t="s">
        <v>133</v>
      </c>
      <c r="I264" s="1" t="s">
        <v>134</v>
      </c>
      <c r="J264" s="9" t="s">
        <v>4029</v>
      </c>
      <c r="K264" s="1" t="s">
        <v>27</v>
      </c>
      <c r="L264" s="1" t="s">
        <v>22</v>
      </c>
      <c r="N264" s="1" t="s">
        <v>4035</v>
      </c>
      <c r="O264" s="1" t="s">
        <v>4032</v>
      </c>
    </row>
    <row r="265" spans="1:15" x14ac:dyDescent="0.55000000000000004">
      <c r="A265" s="1">
        <v>264</v>
      </c>
      <c r="B265" s="1" t="s">
        <v>130</v>
      </c>
      <c r="C265" s="1">
        <v>31191026993</v>
      </c>
      <c r="D265" s="1" t="s">
        <v>131</v>
      </c>
      <c r="E265" s="1" t="s">
        <v>16</v>
      </c>
      <c r="F265" s="1" t="s">
        <v>132</v>
      </c>
      <c r="G265" s="1" t="s">
        <v>117</v>
      </c>
      <c r="H265" s="1" t="s">
        <v>133</v>
      </c>
      <c r="I265" s="1" t="s">
        <v>134</v>
      </c>
      <c r="J265" s="9" t="s">
        <v>4029</v>
      </c>
      <c r="K265" s="1" t="s">
        <v>23</v>
      </c>
      <c r="L265" s="1" t="s">
        <v>22</v>
      </c>
      <c r="N265" s="1" t="s">
        <v>4035</v>
      </c>
      <c r="O265" s="1" t="s">
        <v>4033</v>
      </c>
    </row>
    <row r="266" spans="1:15" x14ac:dyDescent="0.55000000000000004">
      <c r="A266" s="1">
        <v>265</v>
      </c>
      <c r="B266" s="1" t="s">
        <v>1327</v>
      </c>
      <c r="C266" s="1">
        <v>31181023830</v>
      </c>
      <c r="D266" s="1" t="s">
        <v>1328</v>
      </c>
      <c r="E266" s="1" t="s">
        <v>16</v>
      </c>
      <c r="F266" s="1" t="s">
        <v>1329</v>
      </c>
      <c r="G266" s="1" t="s">
        <v>398</v>
      </c>
      <c r="H266" s="1" t="s">
        <v>1330</v>
      </c>
      <c r="I266" s="1" t="s">
        <v>1331</v>
      </c>
      <c r="J266" s="9" t="s">
        <v>4029</v>
      </c>
      <c r="K266" s="1" t="s">
        <v>21</v>
      </c>
      <c r="L266" s="1" t="s">
        <v>22</v>
      </c>
      <c r="N266" s="1" t="s">
        <v>4035</v>
      </c>
      <c r="O266" s="1" t="s">
        <v>4031</v>
      </c>
    </row>
    <row r="267" spans="1:15" x14ac:dyDescent="0.55000000000000004">
      <c r="A267" s="1">
        <v>266</v>
      </c>
      <c r="B267" s="1" t="s">
        <v>1327</v>
      </c>
      <c r="C267" s="1">
        <v>31181023830</v>
      </c>
      <c r="D267" s="1" t="s">
        <v>1328</v>
      </c>
      <c r="E267" s="1" t="s">
        <v>16</v>
      </c>
      <c r="F267" s="1" t="s">
        <v>1329</v>
      </c>
      <c r="G267" s="1" t="s">
        <v>398</v>
      </c>
      <c r="H267" s="1" t="s">
        <v>1330</v>
      </c>
      <c r="I267" s="1" t="s">
        <v>1331</v>
      </c>
      <c r="J267" s="9" t="s">
        <v>4029</v>
      </c>
      <c r="K267" s="1" t="s">
        <v>27</v>
      </c>
      <c r="L267" s="1" t="s">
        <v>22</v>
      </c>
      <c r="N267" s="1" t="s">
        <v>4035</v>
      </c>
      <c r="O267" s="1" t="s">
        <v>4032</v>
      </c>
    </row>
    <row r="268" spans="1:15" x14ac:dyDescent="0.55000000000000004">
      <c r="A268" s="1">
        <v>267</v>
      </c>
      <c r="B268" s="1" t="s">
        <v>1327</v>
      </c>
      <c r="C268" s="1">
        <v>31181023830</v>
      </c>
      <c r="D268" s="1" t="s">
        <v>1328</v>
      </c>
      <c r="E268" s="1" t="s">
        <v>16</v>
      </c>
      <c r="F268" s="1" t="s">
        <v>1329</v>
      </c>
      <c r="G268" s="1" t="s">
        <v>398</v>
      </c>
      <c r="H268" s="1" t="s">
        <v>1330</v>
      </c>
      <c r="I268" s="1" t="s">
        <v>1331</v>
      </c>
      <c r="J268" s="9" t="s">
        <v>4029</v>
      </c>
      <c r="K268" s="1" t="s">
        <v>23</v>
      </c>
      <c r="L268" s="1" t="s">
        <v>22</v>
      </c>
      <c r="N268" s="1" t="s">
        <v>4035</v>
      </c>
      <c r="O268" s="1" t="s">
        <v>4033</v>
      </c>
    </row>
    <row r="269" spans="1:15" x14ac:dyDescent="0.55000000000000004">
      <c r="A269" s="1">
        <v>268</v>
      </c>
      <c r="B269" s="1" t="s">
        <v>3972</v>
      </c>
      <c r="C269" s="1">
        <v>31201021487</v>
      </c>
      <c r="D269" s="1" t="s">
        <v>810</v>
      </c>
      <c r="E269" s="1" t="s">
        <v>16</v>
      </c>
      <c r="F269" s="1" t="s">
        <v>3973</v>
      </c>
      <c r="G269" s="1" t="s">
        <v>161</v>
      </c>
      <c r="H269" s="1" t="s">
        <v>3974</v>
      </c>
      <c r="I269" s="1" t="s">
        <v>3975</v>
      </c>
      <c r="J269" s="9" t="s">
        <v>4029</v>
      </c>
      <c r="K269" s="1" t="s">
        <v>21</v>
      </c>
      <c r="L269" s="1" t="s">
        <v>22</v>
      </c>
      <c r="N269" s="1" t="s">
        <v>4035</v>
      </c>
      <c r="O269" s="1" t="s">
        <v>4031</v>
      </c>
    </row>
    <row r="270" spans="1:15" x14ac:dyDescent="0.55000000000000004">
      <c r="A270" s="1">
        <v>269</v>
      </c>
      <c r="B270" s="1" t="s">
        <v>3972</v>
      </c>
      <c r="C270" s="1">
        <v>31201021487</v>
      </c>
      <c r="D270" s="1" t="s">
        <v>810</v>
      </c>
      <c r="E270" s="1" t="s">
        <v>16</v>
      </c>
      <c r="F270" s="1" t="s">
        <v>3973</v>
      </c>
      <c r="G270" s="1" t="s">
        <v>161</v>
      </c>
      <c r="H270" s="1" t="s">
        <v>3974</v>
      </c>
      <c r="I270" s="1" t="s">
        <v>3975</v>
      </c>
      <c r="J270" s="9" t="s">
        <v>4029</v>
      </c>
      <c r="K270" s="1" t="s">
        <v>27</v>
      </c>
      <c r="L270" s="1" t="s">
        <v>22</v>
      </c>
      <c r="N270" s="1" t="s">
        <v>4035</v>
      </c>
      <c r="O270" s="1" t="s">
        <v>4032</v>
      </c>
    </row>
    <row r="271" spans="1:15" x14ac:dyDescent="0.55000000000000004">
      <c r="A271" s="1">
        <v>270</v>
      </c>
      <c r="B271" s="1" t="s">
        <v>3972</v>
      </c>
      <c r="C271" s="1">
        <v>31201021487</v>
      </c>
      <c r="D271" s="1" t="s">
        <v>810</v>
      </c>
      <c r="E271" s="1" t="s">
        <v>16</v>
      </c>
      <c r="F271" s="1" t="s">
        <v>3973</v>
      </c>
      <c r="G271" s="1" t="s">
        <v>161</v>
      </c>
      <c r="H271" s="1" t="s">
        <v>3974</v>
      </c>
      <c r="I271" s="1" t="s">
        <v>3975</v>
      </c>
      <c r="J271" s="9" t="s">
        <v>4029</v>
      </c>
      <c r="K271" s="1" t="s">
        <v>23</v>
      </c>
      <c r="L271" s="1" t="s">
        <v>22</v>
      </c>
      <c r="N271" s="1" t="s">
        <v>4035</v>
      </c>
      <c r="O271" s="1" t="s">
        <v>4033</v>
      </c>
    </row>
    <row r="272" spans="1:15" x14ac:dyDescent="0.55000000000000004">
      <c r="A272" s="1">
        <v>271</v>
      </c>
      <c r="B272" s="1" t="s">
        <v>3199</v>
      </c>
      <c r="C272" s="1">
        <v>31171023005</v>
      </c>
      <c r="D272" s="1" t="s">
        <v>3200</v>
      </c>
      <c r="E272" s="1" t="s">
        <v>34</v>
      </c>
      <c r="F272" s="1" t="s">
        <v>3201</v>
      </c>
      <c r="G272" s="1" t="s">
        <v>1679</v>
      </c>
      <c r="H272" s="1" t="s">
        <v>3202</v>
      </c>
      <c r="I272" s="1" t="s">
        <v>3203</v>
      </c>
      <c r="J272" s="9" t="s">
        <v>4029</v>
      </c>
      <c r="K272" s="1" t="s">
        <v>21</v>
      </c>
      <c r="L272" s="1" t="s">
        <v>22</v>
      </c>
      <c r="N272" s="1" t="s">
        <v>4035</v>
      </c>
      <c r="O272" s="1" t="s">
        <v>4031</v>
      </c>
    </row>
    <row r="273" spans="1:15" x14ac:dyDescent="0.55000000000000004">
      <c r="A273" s="1">
        <v>272</v>
      </c>
      <c r="B273" s="1" t="s">
        <v>3199</v>
      </c>
      <c r="C273" s="1">
        <v>31171023005</v>
      </c>
      <c r="D273" s="1" t="s">
        <v>3200</v>
      </c>
      <c r="E273" s="1" t="s">
        <v>34</v>
      </c>
      <c r="F273" s="1" t="s">
        <v>3201</v>
      </c>
      <c r="G273" s="1" t="s">
        <v>1679</v>
      </c>
      <c r="H273" s="1" t="s">
        <v>3202</v>
      </c>
      <c r="I273" s="1" t="s">
        <v>3203</v>
      </c>
      <c r="J273" s="9" t="s">
        <v>4029</v>
      </c>
      <c r="K273" s="1" t="s">
        <v>27</v>
      </c>
      <c r="L273" s="1" t="s">
        <v>22</v>
      </c>
      <c r="N273" s="1" t="s">
        <v>4035</v>
      </c>
      <c r="O273" s="1" t="s">
        <v>4032</v>
      </c>
    </row>
    <row r="274" spans="1:15" x14ac:dyDescent="0.55000000000000004">
      <c r="A274" s="1">
        <v>273</v>
      </c>
      <c r="B274" s="1" t="s">
        <v>3199</v>
      </c>
      <c r="C274" s="1">
        <v>31171023005</v>
      </c>
      <c r="D274" s="1" t="s">
        <v>3200</v>
      </c>
      <c r="E274" s="1" t="s">
        <v>34</v>
      </c>
      <c r="F274" s="1" t="s">
        <v>3201</v>
      </c>
      <c r="G274" s="1" t="s">
        <v>1679</v>
      </c>
      <c r="H274" s="1" t="s">
        <v>3202</v>
      </c>
      <c r="I274" s="1" t="s">
        <v>3203</v>
      </c>
      <c r="J274" s="9" t="s">
        <v>4029</v>
      </c>
      <c r="K274" s="1" t="s">
        <v>23</v>
      </c>
      <c r="L274" s="1" t="s">
        <v>22</v>
      </c>
      <c r="N274" s="1" t="s">
        <v>4035</v>
      </c>
      <c r="O274" s="1" t="s">
        <v>4033</v>
      </c>
    </row>
    <row r="275" spans="1:15" x14ac:dyDescent="0.55000000000000004">
      <c r="A275" s="1">
        <v>274</v>
      </c>
      <c r="B275" s="1" t="s">
        <v>3264</v>
      </c>
      <c r="C275" s="1">
        <v>31191027413</v>
      </c>
      <c r="D275" s="1" t="s">
        <v>1619</v>
      </c>
      <c r="E275" s="1" t="s">
        <v>34</v>
      </c>
      <c r="F275" s="1" t="s">
        <v>3265</v>
      </c>
      <c r="G275" s="1" t="s">
        <v>3266</v>
      </c>
      <c r="H275" s="1" t="s">
        <v>3267</v>
      </c>
      <c r="I275" s="1" t="s">
        <v>3268</v>
      </c>
      <c r="J275" s="9" t="s">
        <v>4029</v>
      </c>
      <c r="K275" s="1" t="s">
        <v>21</v>
      </c>
      <c r="L275" s="1" t="s">
        <v>22</v>
      </c>
      <c r="N275" s="1" t="s">
        <v>4035</v>
      </c>
      <c r="O275" s="1" t="s">
        <v>4031</v>
      </c>
    </row>
    <row r="276" spans="1:15" x14ac:dyDescent="0.55000000000000004">
      <c r="A276" s="1">
        <v>275</v>
      </c>
      <c r="B276" s="1" t="s">
        <v>3264</v>
      </c>
      <c r="C276" s="1">
        <v>31191027413</v>
      </c>
      <c r="D276" s="1" t="s">
        <v>1619</v>
      </c>
      <c r="E276" s="1" t="s">
        <v>34</v>
      </c>
      <c r="F276" s="1" t="s">
        <v>3265</v>
      </c>
      <c r="G276" s="1" t="s">
        <v>3266</v>
      </c>
      <c r="H276" s="1" t="s">
        <v>3267</v>
      </c>
      <c r="I276" s="1" t="s">
        <v>3268</v>
      </c>
      <c r="J276" s="9" t="s">
        <v>4029</v>
      </c>
      <c r="K276" s="1" t="s">
        <v>27</v>
      </c>
      <c r="L276" s="1" t="s">
        <v>22</v>
      </c>
      <c r="N276" s="1" t="s">
        <v>4035</v>
      </c>
      <c r="O276" s="1" t="s">
        <v>4032</v>
      </c>
    </row>
    <row r="277" spans="1:15" x14ac:dyDescent="0.55000000000000004">
      <c r="A277" s="1">
        <v>276</v>
      </c>
      <c r="B277" s="1" t="s">
        <v>3264</v>
      </c>
      <c r="C277" s="1">
        <v>31191027413</v>
      </c>
      <c r="D277" s="1" t="s">
        <v>1619</v>
      </c>
      <c r="E277" s="1" t="s">
        <v>34</v>
      </c>
      <c r="F277" s="1" t="s">
        <v>3265</v>
      </c>
      <c r="G277" s="1" t="s">
        <v>3266</v>
      </c>
      <c r="H277" s="1" t="s">
        <v>3267</v>
      </c>
      <c r="I277" s="1" t="s">
        <v>3268</v>
      </c>
      <c r="J277" s="9" t="s">
        <v>4029</v>
      </c>
      <c r="K277" s="1" t="s">
        <v>23</v>
      </c>
      <c r="L277" s="1" t="s">
        <v>22</v>
      </c>
      <c r="N277" s="1" t="s">
        <v>4035</v>
      </c>
      <c r="O277" s="1" t="s">
        <v>4033</v>
      </c>
    </row>
    <row r="278" spans="1:15" x14ac:dyDescent="0.55000000000000004">
      <c r="A278" s="1">
        <v>277</v>
      </c>
      <c r="B278" s="1" t="s">
        <v>1349</v>
      </c>
      <c r="C278" s="1">
        <v>31191027388</v>
      </c>
      <c r="D278" s="1" t="s">
        <v>159</v>
      </c>
      <c r="E278" s="1" t="s">
        <v>16</v>
      </c>
      <c r="F278" s="1" t="s">
        <v>1350</v>
      </c>
      <c r="G278" s="1" t="s">
        <v>201</v>
      </c>
      <c r="H278" s="1" t="s">
        <v>1351</v>
      </c>
      <c r="I278" s="1" t="s">
        <v>1352</v>
      </c>
      <c r="J278" s="9" t="s">
        <v>4029</v>
      </c>
      <c r="K278" s="1" t="s">
        <v>21</v>
      </c>
      <c r="L278" s="1" t="s">
        <v>22</v>
      </c>
      <c r="N278" s="1" t="s">
        <v>4035</v>
      </c>
      <c r="O278" s="1" t="s">
        <v>4031</v>
      </c>
    </row>
    <row r="279" spans="1:15" x14ac:dyDescent="0.55000000000000004">
      <c r="A279" s="1">
        <v>278</v>
      </c>
      <c r="B279" s="1" t="s">
        <v>1349</v>
      </c>
      <c r="C279" s="1">
        <v>31191027388</v>
      </c>
      <c r="D279" s="1" t="s">
        <v>159</v>
      </c>
      <c r="E279" s="1" t="s">
        <v>16</v>
      </c>
      <c r="F279" s="1" t="s">
        <v>1350</v>
      </c>
      <c r="G279" s="1" t="s">
        <v>201</v>
      </c>
      <c r="H279" s="1" t="s">
        <v>1351</v>
      </c>
      <c r="I279" s="1" t="s">
        <v>1352</v>
      </c>
      <c r="J279" s="9" t="s">
        <v>4029</v>
      </c>
      <c r="K279" s="1" t="s">
        <v>27</v>
      </c>
      <c r="L279" s="1" t="s">
        <v>22</v>
      </c>
      <c r="N279" s="1" t="s">
        <v>4035</v>
      </c>
      <c r="O279" s="1" t="s">
        <v>4032</v>
      </c>
    </row>
    <row r="280" spans="1:15" x14ac:dyDescent="0.55000000000000004">
      <c r="A280" s="1">
        <v>279</v>
      </c>
      <c r="B280" s="1" t="s">
        <v>1349</v>
      </c>
      <c r="C280" s="1">
        <v>31191027388</v>
      </c>
      <c r="D280" s="1" t="s">
        <v>159</v>
      </c>
      <c r="E280" s="1" t="s">
        <v>16</v>
      </c>
      <c r="F280" s="1" t="s">
        <v>1350</v>
      </c>
      <c r="G280" s="1" t="s">
        <v>201</v>
      </c>
      <c r="H280" s="1" t="s">
        <v>1351</v>
      </c>
      <c r="I280" s="1" t="s">
        <v>1352</v>
      </c>
      <c r="J280" s="9" t="s">
        <v>4029</v>
      </c>
      <c r="K280" s="1" t="s">
        <v>23</v>
      </c>
      <c r="L280" s="1" t="s">
        <v>22</v>
      </c>
      <c r="N280" s="1" t="s">
        <v>4035</v>
      </c>
      <c r="O280" s="1" t="s">
        <v>4033</v>
      </c>
    </row>
    <row r="281" spans="1:15" x14ac:dyDescent="0.55000000000000004">
      <c r="A281" s="1">
        <v>280</v>
      </c>
      <c r="B281" s="1" t="s">
        <v>3090</v>
      </c>
      <c r="C281" s="1">
        <v>31191027448</v>
      </c>
      <c r="D281" s="1" t="s">
        <v>3091</v>
      </c>
      <c r="E281" s="1" t="s">
        <v>16</v>
      </c>
      <c r="F281" s="1" t="s">
        <v>652</v>
      </c>
      <c r="G281" s="1" t="s">
        <v>1126</v>
      </c>
      <c r="H281" s="1" t="s">
        <v>3092</v>
      </c>
      <c r="I281" s="1" t="s">
        <v>3093</v>
      </c>
      <c r="J281" s="9" t="s">
        <v>4029</v>
      </c>
      <c r="K281" s="1" t="s">
        <v>21</v>
      </c>
      <c r="L281" s="1" t="s">
        <v>22</v>
      </c>
      <c r="N281" s="1" t="s">
        <v>4035</v>
      </c>
      <c r="O281" s="1" t="s">
        <v>4031</v>
      </c>
    </row>
    <row r="282" spans="1:15" x14ac:dyDescent="0.55000000000000004">
      <c r="A282" s="1">
        <v>281</v>
      </c>
      <c r="B282" s="1" t="s">
        <v>3090</v>
      </c>
      <c r="C282" s="1">
        <v>31191027448</v>
      </c>
      <c r="D282" s="1" t="s">
        <v>3091</v>
      </c>
      <c r="E282" s="1" t="s">
        <v>16</v>
      </c>
      <c r="F282" s="1" t="s">
        <v>652</v>
      </c>
      <c r="G282" s="1" t="s">
        <v>1126</v>
      </c>
      <c r="H282" s="1" t="s">
        <v>3092</v>
      </c>
      <c r="I282" s="1" t="s">
        <v>3093</v>
      </c>
      <c r="J282" s="9" t="s">
        <v>4029</v>
      </c>
      <c r="K282" s="1" t="s">
        <v>27</v>
      </c>
      <c r="L282" s="1" t="s">
        <v>22</v>
      </c>
      <c r="N282" s="1" t="s">
        <v>4035</v>
      </c>
      <c r="O282" s="1" t="s">
        <v>4032</v>
      </c>
    </row>
    <row r="283" spans="1:15" x14ac:dyDescent="0.55000000000000004">
      <c r="A283" s="1">
        <v>282</v>
      </c>
      <c r="B283" s="1" t="s">
        <v>3090</v>
      </c>
      <c r="C283" s="1">
        <v>31191027448</v>
      </c>
      <c r="D283" s="1" t="s">
        <v>3091</v>
      </c>
      <c r="E283" s="1" t="s">
        <v>16</v>
      </c>
      <c r="F283" s="1" t="s">
        <v>652</v>
      </c>
      <c r="G283" s="1" t="s">
        <v>1126</v>
      </c>
      <c r="H283" s="1" t="s">
        <v>3092</v>
      </c>
      <c r="I283" s="1" t="s">
        <v>3093</v>
      </c>
      <c r="J283" s="9" t="s">
        <v>4029</v>
      </c>
      <c r="K283" s="1" t="s">
        <v>23</v>
      </c>
      <c r="L283" s="1" t="s">
        <v>22</v>
      </c>
      <c r="N283" s="1" t="s">
        <v>4035</v>
      </c>
      <c r="O283" s="1" t="s">
        <v>4033</v>
      </c>
    </row>
    <row r="284" spans="1:15" x14ac:dyDescent="0.55000000000000004">
      <c r="A284" s="1">
        <v>283</v>
      </c>
      <c r="B284" s="1" t="s">
        <v>1985</v>
      </c>
      <c r="C284" s="1">
        <v>31181023153</v>
      </c>
      <c r="D284" s="1" t="s">
        <v>1986</v>
      </c>
      <c r="E284" s="1" t="s">
        <v>34</v>
      </c>
      <c r="F284" s="1" t="s">
        <v>1987</v>
      </c>
      <c r="G284" s="1" t="s">
        <v>103</v>
      </c>
      <c r="H284" s="1" t="s">
        <v>1988</v>
      </c>
      <c r="I284" s="1" t="s">
        <v>1989</v>
      </c>
      <c r="J284" s="9" t="s">
        <v>4029</v>
      </c>
      <c r="K284" s="1" t="s">
        <v>21</v>
      </c>
      <c r="L284" s="1" t="s">
        <v>22</v>
      </c>
      <c r="N284" s="1" t="s">
        <v>4035</v>
      </c>
      <c r="O284" s="1" t="s">
        <v>4031</v>
      </c>
    </row>
    <row r="285" spans="1:15" x14ac:dyDescent="0.55000000000000004">
      <c r="A285" s="1">
        <v>284</v>
      </c>
      <c r="B285" s="1" t="s">
        <v>1985</v>
      </c>
      <c r="C285" s="1">
        <v>31181023153</v>
      </c>
      <c r="D285" s="1" t="s">
        <v>1986</v>
      </c>
      <c r="E285" s="1" t="s">
        <v>34</v>
      </c>
      <c r="F285" s="1" t="s">
        <v>1987</v>
      </c>
      <c r="G285" s="1" t="s">
        <v>103</v>
      </c>
      <c r="H285" s="1" t="s">
        <v>1988</v>
      </c>
      <c r="I285" s="1" t="s">
        <v>1989</v>
      </c>
      <c r="J285" s="9" t="s">
        <v>4029</v>
      </c>
      <c r="K285" s="1" t="s">
        <v>27</v>
      </c>
      <c r="L285" s="1" t="s">
        <v>22</v>
      </c>
      <c r="N285" s="1" t="s">
        <v>4035</v>
      </c>
      <c r="O285" s="1" t="s">
        <v>4032</v>
      </c>
    </row>
    <row r="286" spans="1:15" x14ac:dyDescent="0.55000000000000004">
      <c r="A286" s="1">
        <v>285</v>
      </c>
      <c r="B286" s="1" t="s">
        <v>1985</v>
      </c>
      <c r="C286" s="1">
        <v>31181023153</v>
      </c>
      <c r="D286" s="1" t="s">
        <v>1986</v>
      </c>
      <c r="E286" s="1" t="s">
        <v>34</v>
      </c>
      <c r="F286" s="1" t="s">
        <v>1987</v>
      </c>
      <c r="G286" s="1" t="s">
        <v>103</v>
      </c>
      <c r="H286" s="1" t="s">
        <v>1988</v>
      </c>
      <c r="I286" s="1" t="s">
        <v>1989</v>
      </c>
      <c r="J286" s="9" t="s">
        <v>4029</v>
      </c>
      <c r="K286" s="1" t="s">
        <v>23</v>
      </c>
      <c r="L286" s="1" t="s">
        <v>22</v>
      </c>
      <c r="N286" s="1" t="s">
        <v>4035</v>
      </c>
      <c r="O286" s="1" t="s">
        <v>4033</v>
      </c>
    </row>
    <row r="287" spans="1:15" x14ac:dyDescent="0.55000000000000004">
      <c r="A287" s="1">
        <v>286</v>
      </c>
      <c r="B287" s="1" t="s">
        <v>2346</v>
      </c>
      <c r="C287" s="1">
        <v>31181023131</v>
      </c>
      <c r="D287" s="1" t="s">
        <v>661</v>
      </c>
      <c r="E287" s="1" t="s">
        <v>16</v>
      </c>
      <c r="F287" s="1" t="s">
        <v>2347</v>
      </c>
      <c r="G287" s="1" t="s">
        <v>573</v>
      </c>
      <c r="H287" s="1" t="s">
        <v>2348</v>
      </c>
      <c r="I287" s="1" t="s">
        <v>2349</v>
      </c>
      <c r="J287" s="9" t="s">
        <v>4029</v>
      </c>
      <c r="K287" s="1" t="s">
        <v>21</v>
      </c>
      <c r="L287" s="1" t="s">
        <v>22</v>
      </c>
      <c r="N287" s="1" t="s">
        <v>4035</v>
      </c>
      <c r="O287" s="1" t="s">
        <v>4031</v>
      </c>
    </row>
    <row r="288" spans="1:15" x14ac:dyDescent="0.55000000000000004">
      <c r="A288" s="1">
        <v>287</v>
      </c>
      <c r="B288" s="1" t="s">
        <v>2346</v>
      </c>
      <c r="C288" s="1">
        <v>31181023131</v>
      </c>
      <c r="D288" s="1" t="s">
        <v>661</v>
      </c>
      <c r="E288" s="1" t="s">
        <v>16</v>
      </c>
      <c r="F288" s="1" t="s">
        <v>2347</v>
      </c>
      <c r="G288" s="1" t="s">
        <v>573</v>
      </c>
      <c r="H288" s="1" t="s">
        <v>2348</v>
      </c>
      <c r="I288" s="1" t="s">
        <v>2349</v>
      </c>
      <c r="J288" s="9" t="s">
        <v>4029</v>
      </c>
      <c r="K288" s="1" t="s">
        <v>27</v>
      </c>
      <c r="L288" s="1" t="s">
        <v>22</v>
      </c>
      <c r="N288" s="1" t="s">
        <v>4035</v>
      </c>
      <c r="O288" s="1" t="s">
        <v>4032</v>
      </c>
    </row>
    <row r="289" spans="1:15" x14ac:dyDescent="0.55000000000000004">
      <c r="A289" s="1">
        <v>288</v>
      </c>
      <c r="B289" s="1" t="s">
        <v>2346</v>
      </c>
      <c r="C289" s="1">
        <v>31181023131</v>
      </c>
      <c r="D289" s="1" t="s">
        <v>661</v>
      </c>
      <c r="E289" s="1" t="s">
        <v>16</v>
      </c>
      <c r="F289" s="1" t="s">
        <v>2347</v>
      </c>
      <c r="G289" s="1" t="s">
        <v>573</v>
      </c>
      <c r="H289" s="1" t="s">
        <v>2348</v>
      </c>
      <c r="I289" s="1" t="s">
        <v>2349</v>
      </c>
      <c r="J289" s="9" t="s">
        <v>4029</v>
      </c>
      <c r="K289" s="1" t="s">
        <v>23</v>
      </c>
      <c r="L289" s="1" t="s">
        <v>22</v>
      </c>
      <c r="N289" s="1" t="s">
        <v>4035</v>
      </c>
      <c r="O289" s="1" t="s">
        <v>4033</v>
      </c>
    </row>
    <row r="290" spans="1:15" x14ac:dyDescent="0.55000000000000004">
      <c r="A290" s="1">
        <v>289</v>
      </c>
      <c r="B290" s="1" t="s">
        <v>3520</v>
      </c>
      <c r="C290" s="1">
        <v>31201024588</v>
      </c>
      <c r="D290" s="1" t="s">
        <v>2698</v>
      </c>
      <c r="E290" s="1" t="s">
        <v>16</v>
      </c>
      <c r="F290" s="1" t="s">
        <v>3521</v>
      </c>
      <c r="G290" s="1" t="s">
        <v>1159</v>
      </c>
      <c r="H290" s="1" t="s">
        <v>3522</v>
      </c>
      <c r="I290" s="1" t="s">
        <v>3523</v>
      </c>
      <c r="J290" s="9" t="s">
        <v>4029</v>
      </c>
      <c r="K290" s="1" t="s">
        <v>21</v>
      </c>
      <c r="L290" s="1" t="s">
        <v>22</v>
      </c>
      <c r="N290" s="1" t="s">
        <v>4035</v>
      </c>
      <c r="O290" s="1" t="s">
        <v>4031</v>
      </c>
    </row>
    <row r="291" spans="1:15" x14ac:dyDescent="0.55000000000000004">
      <c r="A291" s="1">
        <v>290</v>
      </c>
      <c r="B291" s="1" t="s">
        <v>3520</v>
      </c>
      <c r="C291" s="1">
        <v>31201024588</v>
      </c>
      <c r="D291" s="1" t="s">
        <v>2698</v>
      </c>
      <c r="E291" s="1" t="s">
        <v>16</v>
      </c>
      <c r="F291" s="1" t="s">
        <v>3521</v>
      </c>
      <c r="G291" s="1" t="s">
        <v>1159</v>
      </c>
      <c r="H291" s="1" t="s">
        <v>3522</v>
      </c>
      <c r="I291" s="1" t="s">
        <v>3523</v>
      </c>
      <c r="J291" s="9" t="s">
        <v>4029</v>
      </c>
      <c r="K291" s="1" t="s">
        <v>27</v>
      </c>
      <c r="L291" s="1" t="s">
        <v>22</v>
      </c>
      <c r="N291" s="1" t="s">
        <v>4035</v>
      </c>
      <c r="O291" s="1" t="s">
        <v>4032</v>
      </c>
    </row>
    <row r="292" spans="1:15" x14ac:dyDescent="0.55000000000000004">
      <c r="A292" s="1">
        <v>291</v>
      </c>
      <c r="B292" s="1" t="s">
        <v>3520</v>
      </c>
      <c r="C292" s="1">
        <v>31201024588</v>
      </c>
      <c r="D292" s="1" t="s">
        <v>2698</v>
      </c>
      <c r="E292" s="1" t="s">
        <v>16</v>
      </c>
      <c r="F292" s="1" t="s">
        <v>3521</v>
      </c>
      <c r="G292" s="1" t="s">
        <v>1159</v>
      </c>
      <c r="H292" s="1" t="s">
        <v>3522</v>
      </c>
      <c r="I292" s="1" t="s">
        <v>3523</v>
      </c>
      <c r="J292" s="9" t="s">
        <v>4029</v>
      </c>
      <c r="K292" s="1" t="s">
        <v>23</v>
      </c>
      <c r="L292" s="1" t="s">
        <v>22</v>
      </c>
      <c r="N292" s="1" t="s">
        <v>4035</v>
      </c>
      <c r="O292" s="1" t="s">
        <v>4033</v>
      </c>
    </row>
    <row r="293" spans="1:15" x14ac:dyDescent="0.55000000000000004">
      <c r="A293" s="1">
        <v>292</v>
      </c>
      <c r="B293" s="1" t="s">
        <v>2735</v>
      </c>
      <c r="C293" s="1">
        <v>31191026710</v>
      </c>
      <c r="D293" s="1" t="s">
        <v>2736</v>
      </c>
      <c r="E293" s="1" t="s">
        <v>16</v>
      </c>
      <c r="F293" s="1" t="s">
        <v>102</v>
      </c>
      <c r="G293" s="1" t="s">
        <v>52</v>
      </c>
      <c r="H293" s="1" t="s">
        <v>2737</v>
      </c>
      <c r="I293" s="1" t="s">
        <v>2738</v>
      </c>
      <c r="J293" s="9" t="s">
        <v>4029</v>
      </c>
      <c r="K293" s="1" t="s">
        <v>21</v>
      </c>
      <c r="L293" s="1" t="s">
        <v>22</v>
      </c>
      <c r="N293" s="1" t="s">
        <v>4035</v>
      </c>
      <c r="O293" s="1" t="s">
        <v>4031</v>
      </c>
    </row>
    <row r="294" spans="1:15" x14ac:dyDescent="0.55000000000000004">
      <c r="A294" s="1">
        <v>293</v>
      </c>
      <c r="B294" s="1" t="s">
        <v>2735</v>
      </c>
      <c r="C294" s="1">
        <v>31191026710</v>
      </c>
      <c r="D294" s="1" t="s">
        <v>2736</v>
      </c>
      <c r="E294" s="1" t="s">
        <v>16</v>
      </c>
      <c r="F294" s="1" t="s">
        <v>102</v>
      </c>
      <c r="G294" s="1" t="s">
        <v>52</v>
      </c>
      <c r="H294" s="1" t="s">
        <v>2737</v>
      </c>
      <c r="I294" s="1" t="s">
        <v>2738</v>
      </c>
      <c r="J294" s="9" t="s">
        <v>4029</v>
      </c>
      <c r="K294" s="1" t="s">
        <v>27</v>
      </c>
      <c r="L294" s="1" t="s">
        <v>22</v>
      </c>
      <c r="N294" s="1" t="s">
        <v>4035</v>
      </c>
      <c r="O294" s="1" t="s">
        <v>4032</v>
      </c>
    </row>
    <row r="295" spans="1:15" x14ac:dyDescent="0.55000000000000004">
      <c r="A295" s="1">
        <v>294</v>
      </c>
      <c r="B295" s="1" t="s">
        <v>2735</v>
      </c>
      <c r="C295" s="1">
        <v>31191026710</v>
      </c>
      <c r="D295" s="1" t="s">
        <v>2736</v>
      </c>
      <c r="E295" s="1" t="s">
        <v>16</v>
      </c>
      <c r="F295" s="1" t="s">
        <v>102</v>
      </c>
      <c r="G295" s="1" t="s">
        <v>52</v>
      </c>
      <c r="H295" s="1" t="s">
        <v>2737</v>
      </c>
      <c r="I295" s="1" t="s">
        <v>2738</v>
      </c>
      <c r="J295" s="9" t="s">
        <v>4029</v>
      </c>
      <c r="K295" s="1" t="s">
        <v>23</v>
      </c>
      <c r="L295" s="1" t="s">
        <v>22</v>
      </c>
      <c r="N295" s="1" t="s">
        <v>4035</v>
      </c>
      <c r="O295" s="1" t="s">
        <v>4033</v>
      </c>
    </row>
    <row r="296" spans="1:15" x14ac:dyDescent="0.55000000000000004">
      <c r="A296" s="1">
        <v>295</v>
      </c>
      <c r="B296" s="1" t="s">
        <v>2811</v>
      </c>
      <c r="C296" s="1">
        <v>31201022157</v>
      </c>
      <c r="D296" s="1" t="s">
        <v>2812</v>
      </c>
      <c r="E296" s="1" t="s">
        <v>34</v>
      </c>
      <c r="F296" s="1" t="s">
        <v>2813</v>
      </c>
      <c r="G296" s="1" t="s">
        <v>192</v>
      </c>
      <c r="H296" s="1" t="s">
        <v>2814</v>
      </c>
      <c r="I296" s="1" t="s">
        <v>2815</v>
      </c>
      <c r="J296" s="9" t="s">
        <v>4029</v>
      </c>
      <c r="K296" s="1" t="s">
        <v>21</v>
      </c>
      <c r="L296" s="1" t="s">
        <v>22</v>
      </c>
      <c r="N296" s="1" t="s">
        <v>4035</v>
      </c>
      <c r="O296" s="1" t="s">
        <v>4031</v>
      </c>
    </row>
    <row r="297" spans="1:15" x14ac:dyDescent="0.55000000000000004">
      <c r="A297" s="1">
        <v>296</v>
      </c>
      <c r="B297" s="1" t="s">
        <v>2811</v>
      </c>
      <c r="C297" s="1">
        <v>31201022157</v>
      </c>
      <c r="D297" s="1" t="s">
        <v>2812</v>
      </c>
      <c r="E297" s="1" t="s">
        <v>34</v>
      </c>
      <c r="F297" s="1" t="s">
        <v>2813</v>
      </c>
      <c r="G297" s="1" t="s">
        <v>192</v>
      </c>
      <c r="H297" s="1" t="s">
        <v>2814</v>
      </c>
      <c r="I297" s="1" t="s">
        <v>2815</v>
      </c>
      <c r="J297" s="9" t="s">
        <v>4029</v>
      </c>
      <c r="K297" s="1" t="s">
        <v>27</v>
      </c>
      <c r="L297" s="1" t="s">
        <v>22</v>
      </c>
      <c r="N297" s="1" t="s">
        <v>4035</v>
      </c>
      <c r="O297" s="1" t="s">
        <v>4032</v>
      </c>
    </row>
    <row r="298" spans="1:15" x14ac:dyDescent="0.55000000000000004">
      <c r="A298" s="1">
        <v>297</v>
      </c>
      <c r="B298" s="1" t="s">
        <v>2811</v>
      </c>
      <c r="C298" s="1">
        <v>31201022157</v>
      </c>
      <c r="D298" s="1" t="s">
        <v>2812</v>
      </c>
      <c r="E298" s="1" t="s">
        <v>34</v>
      </c>
      <c r="F298" s="1" t="s">
        <v>2813</v>
      </c>
      <c r="G298" s="1" t="s">
        <v>192</v>
      </c>
      <c r="H298" s="1" t="s">
        <v>2814</v>
      </c>
      <c r="I298" s="1" t="s">
        <v>2815</v>
      </c>
      <c r="J298" s="9" t="s">
        <v>4029</v>
      </c>
      <c r="K298" s="1" t="s">
        <v>23</v>
      </c>
      <c r="L298" s="1" t="s">
        <v>22</v>
      </c>
      <c r="N298" s="1" t="s">
        <v>4035</v>
      </c>
      <c r="O298" s="1" t="s">
        <v>4033</v>
      </c>
    </row>
    <row r="299" spans="1:15" x14ac:dyDescent="0.55000000000000004">
      <c r="A299" s="1">
        <v>298</v>
      </c>
      <c r="B299" s="1" t="s">
        <v>2691</v>
      </c>
      <c r="C299" s="1">
        <v>31181022847</v>
      </c>
      <c r="D299" s="1" t="s">
        <v>2448</v>
      </c>
      <c r="E299" s="1" t="s">
        <v>34</v>
      </c>
      <c r="F299" s="1" t="s">
        <v>2692</v>
      </c>
      <c r="G299" s="1" t="s">
        <v>2411</v>
      </c>
      <c r="H299" s="1" t="s">
        <v>2693</v>
      </c>
      <c r="I299" s="1" t="s">
        <v>2694</v>
      </c>
      <c r="J299" s="9" t="s">
        <v>4029</v>
      </c>
      <c r="K299" s="1" t="s">
        <v>21</v>
      </c>
      <c r="L299" s="1" t="s">
        <v>22</v>
      </c>
      <c r="N299" s="1" t="s">
        <v>4035</v>
      </c>
      <c r="O299" s="1" t="s">
        <v>4031</v>
      </c>
    </row>
    <row r="300" spans="1:15" x14ac:dyDescent="0.55000000000000004">
      <c r="A300" s="1">
        <v>299</v>
      </c>
      <c r="B300" s="1" t="s">
        <v>2691</v>
      </c>
      <c r="C300" s="1">
        <v>31181022847</v>
      </c>
      <c r="D300" s="1" t="s">
        <v>2448</v>
      </c>
      <c r="E300" s="1" t="s">
        <v>34</v>
      </c>
      <c r="F300" s="1" t="s">
        <v>2692</v>
      </c>
      <c r="G300" s="1" t="s">
        <v>2411</v>
      </c>
      <c r="H300" s="1" t="s">
        <v>2693</v>
      </c>
      <c r="I300" s="1" t="s">
        <v>2694</v>
      </c>
      <c r="J300" s="9" t="s">
        <v>4029</v>
      </c>
      <c r="K300" s="1" t="s">
        <v>27</v>
      </c>
      <c r="L300" s="1" t="s">
        <v>22</v>
      </c>
      <c r="N300" s="1" t="s">
        <v>4035</v>
      </c>
      <c r="O300" s="1" t="s">
        <v>4032</v>
      </c>
    </row>
    <row r="301" spans="1:15" x14ac:dyDescent="0.55000000000000004">
      <c r="A301" s="1">
        <v>300</v>
      </c>
      <c r="B301" s="1" t="s">
        <v>2691</v>
      </c>
      <c r="C301" s="1">
        <v>31181022847</v>
      </c>
      <c r="D301" s="1" t="s">
        <v>2448</v>
      </c>
      <c r="E301" s="1" t="s">
        <v>34</v>
      </c>
      <c r="F301" s="1" t="s">
        <v>2692</v>
      </c>
      <c r="G301" s="1" t="s">
        <v>2411</v>
      </c>
      <c r="H301" s="1" t="s">
        <v>2693</v>
      </c>
      <c r="I301" s="1" t="s">
        <v>2694</v>
      </c>
      <c r="J301" s="9" t="s">
        <v>4029</v>
      </c>
      <c r="K301" s="1" t="s">
        <v>23</v>
      </c>
      <c r="L301" s="1" t="s">
        <v>22</v>
      </c>
      <c r="N301" s="1" t="s">
        <v>4035</v>
      </c>
      <c r="O301" s="1" t="s">
        <v>4033</v>
      </c>
    </row>
    <row r="302" spans="1:15" x14ac:dyDescent="0.55000000000000004">
      <c r="A302" s="1">
        <v>301</v>
      </c>
      <c r="B302" s="1" t="s">
        <v>2405</v>
      </c>
      <c r="C302" s="1">
        <v>31201024416</v>
      </c>
      <c r="D302" s="1" t="s">
        <v>2406</v>
      </c>
      <c r="E302" s="1" t="s">
        <v>34</v>
      </c>
      <c r="F302" s="1" t="s">
        <v>2407</v>
      </c>
      <c r="G302" s="1" t="s">
        <v>153</v>
      </c>
      <c r="H302" s="1" t="s">
        <v>2408</v>
      </c>
      <c r="I302" s="1" t="s">
        <v>2409</v>
      </c>
      <c r="J302" s="9" t="s">
        <v>4029</v>
      </c>
      <c r="K302" s="1" t="s">
        <v>21</v>
      </c>
      <c r="L302" s="1" t="s">
        <v>22</v>
      </c>
      <c r="N302" s="1" t="s">
        <v>4035</v>
      </c>
      <c r="O302" s="1" t="s">
        <v>4031</v>
      </c>
    </row>
    <row r="303" spans="1:15" x14ac:dyDescent="0.55000000000000004">
      <c r="A303" s="1">
        <v>302</v>
      </c>
      <c r="B303" s="1" t="s">
        <v>2405</v>
      </c>
      <c r="C303" s="1">
        <v>31201024416</v>
      </c>
      <c r="D303" s="1" t="s">
        <v>2406</v>
      </c>
      <c r="E303" s="1" t="s">
        <v>34</v>
      </c>
      <c r="F303" s="1" t="s">
        <v>2407</v>
      </c>
      <c r="G303" s="1" t="s">
        <v>153</v>
      </c>
      <c r="H303" s="1" t="s">
        <v>2408</v>
      </c>
      <c r="I303" s="1" t="s">
        <v>2409</v>
      </c>
      <c r="J303" s="9" t="s">
        <v>4029</v>
      </c>
      <c r="K303" s="1" t="s">
        <v>27</v>
      </c>
      <c r="L303" s="1" t="s">
        <v>22</v>
      </c>
      <c r="N303" s="1" t="s">
        <v>4035</v>
      </c>
      <c r="O303" s="1" t="s">
        <v>4032</v>
      </c>
    </row>
    <row r="304" spans="1:15" x14ac:dyDescent="0.55000000000000004">
      <c r="A304" s="1">
        <v>303</v>
      </c>
      <c r="B304" s="1" t="s">
        <v>2405</v>
      </c>
      <c r="C304" s="1">
        <v>31201024416</v>
      </c>
      <c r="D304" s="1" t="s">
        <v>2406</v>
      </c>
      <c r="E304" s="1" t="s">
        <v>34</v>
      </c>
      <c r="F304" s="1" t="s">
        <v>2407</v>
      </c>
      <c r="G304" s="1" t="s">
        <v>153</v>
      </c>
      <c r="H304" s="1" t="s">
        <v>2408</v>
      </c>
      <c r="I304" s="1" t="s">
        <v>2409</v>
      </c>
      <c r="J304" s="9" t="s">
        <v>4029</v>
      </c>
      <c r="K304" s="1" t="s">
        <v>23</v>
      </c>
      <c r="L304" s="1" t="s">
        <v>22</v>
      </c>
      <c r="N304" s="1" t="s">
        <v>4035</v>
      </c>
      <c r="O304" s="1" t="s">
        <v>4033</v>
      </c>
    </row>
    <row r="305" spans="1:15" x14ac:dyDescent="0.55000000000000004">
      <c r="A305" s="1">
        <v>304</v>
      </c>
      <c r="B305" s="1" t="s">
        <v>3570</v>
      </c>
      <c r="C305" s="1">
        <v>31201024397</v>
      </c>
      <c r="D305" s="1" t="s">
        <v>3571</v>
      </c>
      <c r="E305" s="1" t="s">
        <v>16</v>
      </c>
      <c r="F305" s="1" t="s">
        <v>3572</v>
      </c>
      <c r="G305" s="1" t="s">
        <v>529</v>
      </c>
      <c r="H305" s="1" t="s">
        <v>3573</v>
      </c>
      <c r="I305" s="1" t="s">
        <v>3574</v>
      </c>
      <c r="J305" s="9" t="s">
        <v>4029</v>
      </c>
      <c r="K305" s="1" t="s">
        <v>21</v>
      </c>
      <c r="L305" s="1" t="s">
        <v>22</v>
      </c>
      <c r="N305" s="1" t="s">
        <v>4035</v>
      </c>
      <c r="O305" s="1" t="s">
        <v>4031</v>
      </c>
    </row>
    <row r="306" spans="1:15" x14ac:dyDescent="0.55000000000000004">
      <c r="A306" s="1">
        <v>305</v>
      </c>
      <c r="B306" s="1" t="s">
        <v>3570</v>
      </c>
      <c r="C306" s="1">
        <v>31201024397</v>
      </c>
      <c r="D306" s="1" t="s">
        <v>3571</v>
      </c>
      <c r="E306" s="1" t="s">
        <v>16</v>
      </c>
      <c r="F306" s="1" t="s">
        <v>3572</v>
      </c>
      <c r="G306" s="1" t="s">
        <v>529</v>
      </c>
      <c r="H306" s="1" t="s">
        <v>3573</v>
      </c>
      <c r="I306" s="1" t="s">
        <v>3574</v>
      </c>
      <c r="J306" s="9" t="s">
        <v>4029</v>
      </c>
      <c r="K306" s="1" t="s">
        <v>27</v>
      </c>
      <c r="L306" s="1" t="s">
        <v>22</v>
      </c>
      <c r="N306" s="1" t="s">
        <v>4035</v>
      </c>
      <c r="O306" s="1" t="s">
        <v>4032</v>
      </c>
    </row>
    <row r="307" spans="1:15" x14ac:dyDescent="0.55000000000000004">
      <c r="A307" s="1">
        <v>306</v>
      </c>
      <c r="B307" s="1" t="s">
        <v>3570</v>
      </c>
      <c r="C307" s="1">
        <v>31201024397</v>
      </c>
      <c r="D307" s="1" t="s">
        <v>3571</v>
      </c>
      <c r="E307" s="1" t="s">
        <v>16</v>
      </c>
      <c r="F307" s="1" t="s">
        <v>3572</v>
      </c>
      <c r="G307" s="1" t="s">
        <v>529</v>
      </c>
      <c r="H307" s="1" t="s">
        <v>3573</v>
      </c>
      <c r="I307" s="1" t="s">
        <v>3574</v>
      </c>
      <c r="J307" s="9" t="s">
        <v>4029</v>
      </c>
      <c r="K307" s="1" t="s">
        <v>23</v>
      </c>
      <c r="L307" s="1" t="s">
        <v>22</v>
      </c>
      <c r="N307" s="1" t="s">
        <v>4035</v>
      </c>
      <c r="O307" s="1" t="s">
        <v>4033</v>
      </c>
    </row>
    <row r="308" spans="1:15" x14ac:dyDescent="0.55000000000000004">
      <c r="A308" s="1">
        <v>307</v>
      </c>
      <c r="B308" s="1" t="s">
        <v>2719</v>
      </c>
      <c r="C308" s="1">
        <v>31201024477</v>
      </c>
      <c r="D308" s="1" t="s">
        <v>2720</v>
      </c>
      <c r="E308" s="1" t="s">
        <v>16</v>
      </c>
      <c r="F308" s="1" t="s">
        <v>2721</v>
      </c>
      <c r="G308" s="1" t="s">
        <v>52</v>
      </c>
      <c r="H308" s="1" t="s">
        <v>2722</v>
      </c>
      <c r="I308" s="1" t="s">
        <v>2723</v>
      </c>
      <c r="J308" s="9" t="s">
        <v>4029</v>
      </c>
      <c r="K308" s="1" t="s">
        <v>21</v>
      </c>
      <c r="L308" s="1" t="s">
        <v>22</v>
      </c>
      <c r="N308" s="1" t="s">
        <v>4035</v>
      </c>
      <c r="O308" s="1" t="s">
        <v>4031</v>
      </c>
    </row>
    <row r="309" spans="1:15" x14ac:dyDescent="0.55000000000000004">
      <c r="A309" s="1">
        <v>308</v>
      </c>
      <c r="B309" s="1" t="s">
        <v>2719</v>
      </c>
      <c r="C309" s="1">
        <v>31201024477</v>
      </c>
      <c r="D309" s="1" t="s">
        <v>2720</v>
      </c>
      <c r="E309" s="1" t="s">
        <v>16</v>
      </c>
      <c r="F309" s="1" t="s">
        <v>2721</v>
      </c>
      <c r="G309" s="1" t="s">
        <v>52</v>
      </c>
      <c r="H309" s="1" t="s">
        <v>2722</v>
      </c>
      <c r="I309" s="1" t="s">
        <v>2723</v>
      </c>
      <c r="J309" s="9" t="s">
        <v>4029</v>
      </c>
      <c r="K309" s="1" t="s">
        <v>27</v>
      </c>
      <c r="L309" s="1" t="s">
        <v>22</v>
      </c>
      <c r="N309" s="1" t="s">
        <v>4035</v>
      </c>
      <c r="O309" s="1" t="s">
        <v>4032</v>
      </c>
    </row>
    <row r="310" spans="1:15" x14ac:dyDescent="0.55000000000000004">
      <c r="A310" s="1">
        <v>309</v>
      </c>
      <c r="B310" s="1" t="s">
        <v>2719</v>
      </c>
      <c r="C310" s="1">
        <v>31201024477</v>
      </c>
      <c r="D310" s="1" t="s">
        <v>2720</v>
      </c>
      <c r="E310" s="1" t="s">
        <v>16</v>
      </c>
      <c r="F310" s="1" t="s">
        <v>2721</v>
      </c>
      <c r="G310" s="1" t="s">
        <v>52</v>
      </c>
      <c r="H310" s="1" t="s">
        <v>2722</v>
      </c>
      <c r="I310" s="1" t="s">
        <v>2723</v>
      </c>
      <c r="J310" s="9" t="s">
        <v>4029</v>
      </c>
      <c r="K310" s="1" t="s">
        <v>23</v>
      </c>
      <c r="L310" s="1" t="s">
        <v>22</v>
      </c>
      <c r="N310" s="1" t="s">
        <v>4035</v>
      </c>
      <c r="O310" s="1" t="s">
        <v>4033</v>
      </c>
    </row>
    <row r="311" spans="1:15" x14ac:dyDescent="0.55000000000000004">
      <c r="A311" s="1">
        <v>310</v>
      </c>
      <c r="B311" s="1" t="s">
        <v>3594</v>
      </c>
      <c r="C311" s="1">
        <v>31201024399</v>
      </c>
      <c r="D311" s="1" t="s">
        <v>3595</v>
      </c>
      <c r="E311" s="1" t="s">
        <v>34</v>
      </c>
      <c r="F311" s="1" t="s">
        <v>3596</v>
      </c>
      <c r="G311" s="1" t="s">
        <v>192</v>
      </c>
      <c r="H311" s="1" t="s">
        <v>3597</v>
      </c>
      <c r="I311" s="1" t="s">
        <v>3598</v>
      </c>
      <c r="J311" s="9" t="s">
        <v>4029</v>
      </c>
      <c r="K311" s="1" t="s">
        <v>21</v>
      </c>
      <c r="L311" s="1" t="s">
        <v>22</v>
      </c>
      <c r="N311" s="1" t="s">
        <v>4035</v>
      </c>
      <c r="O311" s="1" t="s">
        <v>4031</v>
      </c>
    </row>
    <row r="312" spans="1:15" x14ac:dyDescent="0.55000000000000004">
      <c r="A312" s="1">
        <v>311</v>
      </c>
      <c r="B312" s="1" t="s">
        <v>3594</v>
      </c>
      <c r="C312" s="1">
        <v>31201024399</v>
      </c>
      <c r="D312" s="1" t="s">
        <v>3595</v>
      </c>
      <c r="E312" s="1" t="s">
        <v>34</v>
      </c>
      <c r="F312" s="1" t="s">
        <v>3596</v>
      </c>
      <c r="G312" s="1" t="s">
        <v>192</v>
      </c>
      <c r="H312" s="1" t="s">
        <v>3597</v>
      </c>
      <c r="I312" s="1" t="s">
        <v>3598</v>
      </c>
      <c r="J312" s="9" t="s">
        <v>4029</v>
      </c>
      <c r="K312" s="1" t="s">
        <v>27</v>
      </c>
      <c r="L312" s="1" t="s">
        <v>22</v>
      </c>
      <c r="N312" s="1" t="s">
        <v>4035</v>
      </c>
      <c r="O312" s="1" t="s">
        <v>4032</v>
      </c>
    </row>
    <row r="313" spans="1:15" x14ac:dyDescent="0.55000000000000004">
      <c r="A313" s="1">
        <v>312</v>
      </c>
      <c r="B313" s="1" t="s">
        <v>3594</v>
      </c>
      <c r="C313" s="1">
        <v>31201024399</v>
      </c>
      <c r="D313" s="1" t="s">
        <v>3595</v>
      </c>
      <c r="E313" s="1" t="s">
        <v>34</v>
      </c>
      <c r="F313" s="1" t="s">
        <v>3596</v>
      </c>
      <c r="G313" s="1" t="s">
        <v>192</v>
      </c>
      <c r="H313" s="1" t="s">
        <v>3597</v>
      </c>
      <c r="I313" s="1" t="s">
        <v>3598</v>
      </c>
      <c r="J313" s="9" t="s">
        <v>4029</v>
      </c>
      <c r="K313" s="1" t="s">
        <v>23</v>
      </c>
      <c r="L313" s="1" t="s">
        <v>22</v>
      </c>
      <c r="N313" s="1" t="s">
        <v>4035</v>
      </c>
      <c r="O313" s="1" t="s">
        <v>4033</v>
      </c>
    </row>
    <row r="314" spans="1:15" x14ac:dyDescent="0.55000000000000004">
      <c r="A314" s="1">
        <v>313</v>
      </c>
      <c r="B314" s="1" t="s">
        <v>2724</v>
      </c>
      <c r="C314" s="1">
        <v>31201024407</v>
      </c>
      <c r="D314" s="1" t="s">
        <v>2725</v>
      </c>
      <c r="E314" s="1" t="s">
        <v>16</v>
      </c>
      <c r="F314" s="1" t="s">
        <v>189</v>
      </c>
      <c r="G314" s="1" t="s">
        <v>84</v>
      </c>
      <c r="H314" s="1" t="s">
        <v>2726</v>
      </c>
      <c r="I314" s="1" t="s">
        <v>2727</v>
      </c>
      <c r="J314" s="9" t="s">
        <v>4029</v>
      </c>
      <c r="K314" s="1" t="s">
        <v>21</v>
      </c>
      <c r="L314" s="1" t="s">
        <v>22</v>
      </c>
      <c r="N314" s="1" t="s">
        <v>4035</v>
      </c>
      <c r="O314" s="1" t="s">
        <v>4031</v>
      </c>
    </row>
    <row r="315" spans="1:15" x14ac:dyDescent="0.55000000000000004">
      <c r="A315" s="1">
        <v>314</v>
      </c>
      <c r="B315" s="1" t="s">
        <v>2724</v>
      </c>
      <c r="C315" s="1">
        <v>31201024407</v>
      </c>
      <c r="D315" s="1" t="s">
        <v>2725</v>
      </c>
      <c r="E315" s="1" t="s">
        <v>16</v>
      </c>
      <c r="F315" s="1" t="s">
        <v>189</v>
      </c>
      <c r="G315" s="1" t="s">
        <v>84</v>
      </c>
      <c r="H315" s="1" t="s">
        <v>2726</v>
      </c>
      <c r="I315" s="1" t="s">
        <v>2727</v>
      </c>
      <c r="J315" s="9" t="s">
        <v>4029</v>
      </c>
      <c r="K315" s="1" t="s">
        <v>27</v>
      </c>
      <c r="L315" s="1" t="s">
        <v>22</v>
      </c>
      <c r="N315" s="1" t="s">
        <v>4035</v>
      </c>
      <c r="O315" s="1" t="s">
        <v>4032</v>
      </c>
    </row>
    <row r="316" spans="1:15" x14ac:dyDescent="0.55000000000000004">
      <c r="A316" s="1">
        <v>315</v>
      </c>
      <c r="B316" s="1" t="s">
        <v>2724</v>
      </c>
      <c r="C316" s="1">
        <v>31201024407</v>
      </c>
      <c r="D316" s="1" t="s">
        <v>2725</v>
      </c>
      <c r="E316" s="1" t="s">
        <v>16</v>
      </c>
      <c r="F316" s="1" t="s">
        <v>189</v>
      </c>
      <c r="G316" s="1" t="s">
        <v>84</v>
      </c>
      <c r="H316" s="1" t="s">
        <v>2726</v>
      </c>
      <c r="I316" s="1" t="s">
        <v>2727</v>
      </c>
      <c r="J316" s="9" t="s">
        <v>4029</v>
      </c>
      <c r="K316" s="1" t="s">
        <v>23</v>
      </c>
      <c r="L316" s="1" t="s">
        <v>22</v>
      </c>
      <c r="N316" s="1" t="s">
        <v>4035</v>
      </c>
      <c r="O316" s="1" t="s">
        <v>4033</v>
      </c>
    </row>
    <row r="317" spans="1:15" x14ac:dyDescent="0.55000000000000004">
      <c r="A317" s="1">
        <v>316</v>
      </c>
      <c r="B317" s="1" t="s">
        <v>3524</v>
      </c>
      <c r="C317" s="1">
        <v>31201024703</v>
      </c>
      <c r="D317" s="1" t="s">
        <v>3525</v>
      </c>
      <c r="E317" s="1" t="s">
        <v>34</v>
      </c>
      <c r="F317" s="1" t="s">
        <v>3526</v>
      </c>
      <c r="G317" s="1" t="s">
        <v>192</v>
      </c>
      <c r="H317" s="1" t="s">
        <v>3527</v>
      </c>
      <c r="I317" s="1" t="s">
        <v>3528</v>
      </c>
      <c r="J317" s="9" t="s">
        <v>4029</v>
      </c>
      <c r="K317" s="1" t="s">
        <v>21</v>
      </c>
      <c r="L317" s="1" t="s">
        <v>22</v>
      </c>
      <c r="N317" s="1" t="s">
        <v>4035</v>
      </c>
      <c r="O317" s="1" t="s">
        <v>4031</v>
      </c>
    </row>
    <row r="318" spans="1:15" x14ac:dyDescent="0.55000000000000004">
      <c r="A318" s="1">
        <v>317</v>
      </c>
      <c r="B318" s="1" t="s">
        <v>3524</v>
      </c>
      <c r="C318" s="1">
        <v>31201024703</v>
      </c>
      <c r="D318" s="1" t="s">
        <v>3525</v>
      </c>
      <c r="E318" s="1" t="s">
        <v>34</v>
      </c>
      <c r="F318" s="1" t="s">
        <v>3526</v>
      </c>
      <c r="G318" s="1" t="s">
        <v>192</v>
      </c>
      <c r="H318" s="1" t="s">
        <v>3527</v>
      </c>
      <c r="I318" s="1" t="s">
        <v>3528</v>
      </c>
      <c r="J318" s="9" t="s">
        <v>4029</v>
      </c>
      <c r="K318" s="1" t="s">
        <v>27</v>
      </c>
      <c r="L318" s="1" t="s">
        <v>22</v>
      </c>
      <c r="N318" s="1" t="s">
        <v>4035</v>
      </c>
      <c r="O318" s="1" t="s">
        <v>4032</v>
      </c>
    </row>
    <row r="319" spans="1:15" x14ac:dyDescent="0.55000000000000004">
      <c r="A319" s="1">
        <v>318</v>
      </c>
      <c r="B319" s="1" t="s">
        <v>3524</v>
      </c>
      <c r="C319" s="1">
        <v>31201024703</v>
      </c>
      <c r="D319" s="1" t="s">
        <v>3525</v>
      </c>
      <c r="E319" s="1" t="s">
        <v>34</v>
      </c>
      <c r="F319" s="1" t="s">
        <v>3526</v>
      </c>
      <c r="G319" s="1" t="s">
        <v>192</v>
      </c>
      <c r="H319" s="1" t="s">
        <v>3527</v>
      </c>
      <c r="I319" s="1" t="s">
        <v>3528</v>
      </c>
      <c r="J319" s="9" t="s">
        <v>4029</v>
      </c>
      <c r="K319" s="1" t="s">
        <v>23</v>
      </c>
      <c r="L319" s="1" t="s">
        <v>22</v>
      </c>
      <c r="N319" s="1" t="s">
        <v>4035</v>
      </c>
      <c r="O319" s="1" t="s">
        <v>4033</v>
      </c>
    </row>
    <row r="320" spans="1:15" x14ac:dyDescent="0.55000000000000004">
      <c r="A320" s="1">
        <v>319</v>
      </c>
      <c r="B320" s="1" t="s">
        <v>3469</v>
      </c>
      <c r="C320" s="1">
        <v>31181023496</v>
      </c>
      <c r="D320" s="1" t="s">
        <v>1599</v>
      </c>
      <c r="E320" s="1" t="s">
        <v>34</v>
      </c>
      <c r="F320" s="1" t="s">
        <v>3470</v>
      </c>
      <c r="G320" s="1" t="s">
        <v>68</v>
      </c>
      <c r="H320" s="1" t="s">
        <v>3471</v>
      </c>
      <c r="I320" s="1" t="s">
        <v>3472</v>
      </c>
      <c r="J320" s="9" t="s">
        <v>4029</v>
      </c>
      <c r="K320" s="1" t="s">
        <v>21</v>
      </c>
      <c r="L320" s="1" t="s">
        <v>22</v>
      </c>
      <c r="N320" s="1" t="s">
        <v>4035</v>
      </c>
      <c r="O320" s="1" t="s">
        <v>4031</v>
      </c>
    </row>
    <row r="321" spans="1:15" x14ac:dyDescent="0.55000000000000004">
      <c r="A321" s="1">
        <v>320</v>
      </c>
      <c r="B321" s="1" t="s">
        <v>3469</v>
      </c>
      <c r="C321" s="1">
        <v>31181023496</v>
      </c>
      <c r="D321" s="1" t="s">
        <v>1599</v>
      </c>
      <c r="E321" s="1" t="s">
        <v>34</v>
      </c>
      <c r="F321" s="1" t="s">
        <v>3470</v>
      </c>
      <c r="G321" s="1" t="s">
        <v>68</v>
      </c>
      <c r="H321" s="1" t="s">
        <v>3471</v>
      </c>
      <c r="I321" s="1" t="s">
        <v>3472</v>
      </c>
      <c r="J321" s="9" t="s">
        <v>4029</v>
      </c>
      <c r="K321" s="1" t="s">
        <v>27</v>
      </c>
      <c r="L321" s="1" t="s">
        <v>22</v>
      </c>
      <c r="N321" s="1" t="s">
        <v>4035</v>
      </c>
      <c r="O321" s="1" t="s">
        <v>4032</v>
      </c>
    </row>
    <row r="322" spans="1:15" x14ac:dyDescent="0.55000000000000004">
      <c r="A322" s="1">
        <v>321</v>
      </c>
      <c r="B322" s="1" t="s">
        <v>3469</v>
      </c>
      <c r="C322" s="1">
        <v>31181023496</v>
      </c>
      <c r="D322" s="1" t="s">
        <v>1599</v>
      </c>
      <c r="E322" s="1" t="s">
        <v>34</v>
      </c>
      <c r="F322" s="1" t="s">
        <v>3470</v>
      </c>
      <c r="G322" s="1" t="s">
        <v>68</v>
      </c>
      <c r="H322" s="1" t="s">
        <v>3471</v>
      </c>
      <c r="I322" s="1" t="s">
        <v>3472</v>
      </c>
      <c r="J322" s="9" t="s">
        <v>4029</v>
      </c>
      <c r="K322" s="1" t="s">
        <v>23</v>
      </c>
      <c r="L322" s="1" t="s">
        <v>22</v>
      </c>
      <c r="N322" s="1" t="s">
        <v>4035</v>
      </c>
      <c r="O322" s="1" t="s">
        <v>4033</v>
      </c>
    </row>
    <row r="323" spans="1:15" x14ac:dyDescent="0.55000000000000004">
      <c r="A323" s="1">
        <v>322</v>
      </c>
      <c r="B323" s="1" t="s">
        <v>3741</v>
      </c>
      <c r="C323" s="1">
        <v>31161023208</v>
      </c>
      <c r="D323" s="1" t="s">
        <v>3742</v>
      </c>
      <c r="E323" s="1" t="s">
        <v>34</v>
      </c>
      <c r="F323" s="1" t="s">
        <v>3743</v>
      </c>
      <c r="G323" s="1" t="s">
        <v>2493</v>
      </c>
      <c r="H323" s="1" t="s">
        <v>3744</v>
      </c>
      <c r="I323" s="1" t="s">
        <v>3745</v>
      </c>
      <c r="J323" s="9" t="s">
        <v>4029</v>
      </c>
      <c r="K323" s="1" t="s">
        <v>21</v>
      </c>
      <c r="L323" s="1" t="s">
        <v>22</v>
      </c>
      <c r="N323" s="1" t="s">
        <v>4035</v>
      </c>
      <c r="O323" s="1" t="s">
        <v>4031</v>
      </c>
    </row>
    <row r="324" spans="1:15" x14ac:dyDescent="0.55000000000000004">
      <c r="A324" s="1">
        <v>323</v>
      </c>
      <c r="B324" s="1" t="s">
        <v>3741</v>
      </c>
      <c r="C324" s="1">
        <v>31161023208</v>
      </c>
      <c r="D324" s="1" t="s">
        <v>3742</v>
      </c>
      <c r="E324" s="1" t="s">
        <v>34</v>
      </c>
      <c r="F324" s="1" t="s">
        <v>3743</v>
      </c>
      <c r="G324" s="1" t="s">
        <v>2493</v>
      </c>
      <c r="H324" s="1" t="s">
        <v>3744</v>
      </c>
      <c r="I324" s="1" t="s">
        <v>3745</v>
      </c>
      <c r="J324" s="9" t="s">
        <v>4029</v>
      </c>
      <c r="K324" s="1" t="s">
        <v>27</v>
      </c>
      <c r="L324" s="1" t="s">
        <v>22</v>
      </c>
      <c r="N324" s="1" t="s">
        <v>4035</v>
      </c>
      <c r="O324" s="1" t="s">
        <v>4032</v>
      </c>
    </row>
    <row r="325" spans="1:15" x14ac:dyDescent="0.55000000000000004">
      <c r="A325" s="1">
        <v>324</v>
      </c>
      <c r="B325" s="1" t="s">
        <v>3741</v>
      </c>
      <c r="C325" s="1">
        <v>31161023208</v>
      </c>
      <c r="D325" s="1" t="s">
        <v>3742</v>
      </c>
      <c r="E325" s="1" t="s">
        <v>34</v>
      </c>
      <c r="F325" s="1" t="s">
        <v>3743</v>
      </c>
      <c r="G325" s="1" t="s">
        <v>2493</v>
      </c>
      <c r="H325" s="1" t="s">
        <v>3744</v>
      </c>
      <c r="I325" s="1" t="s">
        <v>3745</v>
      </c>
      <c r="J325" s="9" t="s">
        <v>4029</v>
      </c>
      <c r="K325" s="1" t="s">
        <v>23</v>
      </c>
      <c r="L325" s="1" t="s">
        <v>22</v>
      </c>
      <c r="N325" s="1" t="s">
        <v>4035</v>
      </c>
      <c r="O325" s="1" t="s">
        <v>4033</v>
      </c>
    </row>
    <row r="326" spans="1:15" x14ac:dyDescent="0.55000000000000004">
      <c r="A326" s="1">
        <v>325</v>
      </c>
      <c r="B326" s="1" t="s">
        <v>3152</v>
      </c>
      <c r="C326" s="1">
        <v>31201024093</v>
      </c>
      <c r="D326" s="1" t="s">
        <v>3153</v>
      </c>
      <c r="E326" s="1" t="s">
        <v>16</v>
      </c>
      <c r="F326" s="1" t="s">
        <v>3154</v>
      </c>
      <c r="G326" s="1" t="s">
        <v>447</v>
      </c>
      <c r="H326" s="1" t="s">
        <v>3155</v>
      </c>
      <c r="I326" s="1" t="s">
        <v>3156</v>
      </c>
      <c r="J326" s="9" t="s">
        <v>4029</v>
      </c>
      <c r="K326" s="1" t="s">
        <v>21</v>
      </c>
      <c r="L326" s="1" t="s">
        <v>22</v>
      </c>
      <c r="N326" s="1" t="s">
        <v>4035</v>
      </c>
      <c r="O326" s="1" t="s">
        <v>4031</v>
      </c>
    </row>
    <row r="327" spans="1:15" x14ac:dyDescent="0.55000000000000004">
      <c r="A327" s="1">
        <v>326</v>
      </c>
      <c r="B327" s="1" t="s">
        <v>3152</v>
      </c>
      <c r="C327" s="1">
        <v>31201024093</v>
      </c>
      <c r="D327" s="1" t="s">
        <v>3153</v>
      </c>
      <c r="E327" s="1" t="s">
        <v>16</v>
      </c>
      <c r="F327" s="1" t="s">
        <v>3154</v>
      </c>
      <c r="G327" s="1" t="s">
        <v>447</v>
      </c>
      <c r="H327" s="1" t="s">
        <v>3155</v>
      </c>
      <c r="I327" s="1" t="s">
        <v>3156</v>
      </c>
      <c r="J327" s="9" t="s">
        <v>4029</v>
      </c>
      <c r="K327" s="1" t="s">
        <v>27</v>
      </c>
      <c r="L327" s="1" t="s">
        <v>22</v>
      </c>
      <c r="N327" s="1" t="s">
        <v>4035</v>
      </c>
      <c r="O327" s="1" t="s">
        <v>4032</v>
      </c>
    </row>
    <row r="328" spans="1:15" x14ac:dyDescent="0.55000000000000004">
      <c r="A328" s="1">
        <v>327</v>
      </c>
      <c r="B328" s="1" t="s">
        <v>3152</v>
      </c>
      <c r="C328" s="1">
        <v>31201024093</v>
      </c>
      <c r="D328" s="1" t="s">
        <v>3153</v>
      </c>
      <c r="E328" s="1" t="s">
        <v>16</v>
      </c>
      <c r="F328" s="1" t="s">
        <v>3154</v>
      </c>
      <c r="G328" s="1" t="s">
        <v>447</v>
      </c>
      <c r="H328" s="1" t="s">
        <v>3155</v>
      </c>
      <c r="I328" s="1" t="s">
        <v>3156</v>
      </c>
      <c r="J328" s="9" t="s">
        <v>4029</v>
      </c>
      <c r="K328" s="1" t="s">
        <v>23</v>
      </c>
      <c r="L328" s="1" t="s">
        <v>22</v>
      </c>
      <c r="N328" s="1" t="s">
        <v>4035</v>
      </c>
      <c r="O328" s="1" t="s">
        <v>4033</v>
      </c>
    </row>
    <row r="329" spans="1:15" x14ac:dyDescent="0.55000000000000004">
      <c r="A329" s="1">
        <v>328</v>
      </c>
      <c r="B329" s="1" t="s">
        <v>3918</v>
      </c>
      <c r="C329" s="1">
        <v>31181023385</v>
      </c>
      <c r="D329" s="1" t="s">
        <v>3507</v>
      </c>
      <c r="E329" s="1" t="s">
        <v>34</v>
      </c>
      <c r="F329" s="1" t="s">
        <v>3554</v>
      </c>
      <c r="G329" s="1" t="s">
        <v>806</v>
      </c>
      <c r="H329" s="1" t="s">
        <v>3919</v>
      </c>
      <c r="I329" s="1" t="s">
        <v>3920</v>
      </c>
      <c r="J329" s="9" t="s">
        <v>4029</v>
      </c>
      <c r="K329" s="1" t="s">
        <v>21</v>
      </c>
      <c r="L329" s="1" t="s">
        <v>22</v>
      </c>
      <c r="N329" s="1" t="s">
        <v>4035</v>
      </c>
      <c r="O329" s="1" t="s">
        <v>4031</v>
      </c>
    </row>
    <row r="330" spans="1:15" x14ac:dyDescent="0.55000000000000004">
      <c r="A330" s="1">
        <v>329</v>
      </c>
      <c r="B330" s="1" t="s">
        <v>3918</v>
      </c>
      <c r="C330" s="1">
        <v>31181023385</v>
      </c>
      <c r="D330" s="1" t="s">
        <v>3507</v>
      </c>
      <c r="E330" s="1" t="s">
        <v>34</v>
      </c>
      <c r="F330" s="1" t="s">
        <v>3554</v>
      </c>
      <c r="G330" s="1" t="s">
        <v>806</v>
      </c>
      <c r="H330" s="1" t="s">
        <v>3919</v>
      </c>
      <c r="I330" s="1" t="s">
        <v>3920</v>
      </c>
      <c r="J330" s="9" t="s">
        <v>4029</v>
      </c>
      <c r="K330" s="1" t="s">
        <v>27</v>
      </c>
      <c r="L330" s="1" t="s">
        <v>22</v>
      </c>
      <c r="N330" s="1" t="s">
        <v>4035</v>
      </c>
      <c r="O330" s="1" t="s">
        <v>4032</v>
      </c>
    </row>
    <row r="331" spans="1:15" x14ac:dyDescent="0.55000000000000004">
      <c r="A331" s="1">
        <v>330</v>
      </c>
      <c r="B331" s="1" t="s">
        <v>3918</v>
      </c>
      <c r="C331" s="1">
        <v>31181023385</v>
      </c>
      <c r="D331" s="1" t="s">
        <v>3507</v>
      </c>
      <c r="E331" s="1" t="s">
        <v>34</v>
      </c>
      <c r="F331" s="1" t="s">
        <v>3554</v>
      </c>
      <c r="G331" s="1" t="s">
        <v>806</v>
      </c>
      <c r="H331" s="1" t="s">
        <v>3919</v>
      </c>
      <c r="I331" s="1" t="s">
        <v>3920</v>
      </c>
      <c r="J331" s="9" t="s">
        <v>4029</v>
      </c>
      <c r="K331" s="1" t="s">
        <v>23</v>
      </c>
      <c r="L331" s="1" t="s">
        <v>22</v>
      </c>
      <c r="N331" s="1" t="s">
        <v>4035</v>
      </c>
      <c r="O331" s="1" t="s">
        <v>4033</v>
      </c>
    </row>
    <row r="332" spans="1:15" x14ac:dyDescent="0.55000000000000004">
      <c r="A332" s="1">
        <v>331</v>
      </c>
      <c r="B332" s="1" t="s">
        <v>2090</v>
      </c>
      <c r="C332" s="1">
        <v>31191026754</v>
      </c>
      <c r="D332" s="1" t="s">
        <v>2091</v>
      </c>
      <c r="E332" s="1" t="s">
        <v>16</v>
      </c>
      <c r="F332" s="1" t="s">
        <v>2092</v>
      </c>
      <c r="G332" s="1" t="s">
        <v>466</v>
      </c>
      <c r="H332" s="1" t="s">
        <v>2093</v>
      </c>
      <c r="I332" s="1" t="s">
        <v>2094</v>
      </c>
      <c r="J332" s="9" t="s">
        <v>4029</v>
      </c>
      <c r="K332" s="1" t="s">
        <v>21</v>
      </c>
      <c r="L332" s="1" t="s">
        <v>22</v>
      </c>
      <c r="N332" s="1" t="s">
        <v>4035</v>
      </c>
      <c r="O332" s="1" t="s">
        <v>4031</v>
      </c>
    </row>
    <row r="333" spans="1:15" x14ac:dyDescent="0.55000000000000004">
      <c r="A333" s="1">
        <v>332</v>
      </c>
      <c r="B333" s="1" t="s">
        <v>2090</v>
      </c>
      <c r="C333" s="1">
        <v>31191026754</v>
      </c>
      <c r="D333" s="1" t="s">
        <v>2091</v>
      </c>
      <c r="E333" s="1" t="s">
        <v>16</v>
      </c>
      <c r="F333" s="1" t="s">
        <v>2092</v>
      </c>
      <c r="G333" s="1" t="s">
        <v>466</v>
      </c>
      <c r="H333" s="1" t="s">
        <v>2093</v>
      </c>
      <c r="I333" s="1" t="s">
        <v>2094</v>
      </c>
      <c r="J333" s="9" t="s">
        <v>4029</v>
      </c>
      <c r="K333" s="1" t="s">
        <v>27</v>
      </c>
      <c r="L333" s="1" t="s">
        <v>22</v>
      </c>
      <c r="N333" s="1" t="s">
        <v>4035</v>
      </c>
      <c r="O333" s="1" t="s">
        <v>4032</v>
      </c>
    </row>
    <row r="334" spans="1:15" x14ac:dyDescent="0.55000000000000004">
      <c r="A334" s="1">
        <v>333</v>
      </c>
      <c r="B334" s="1" t="s">
        <v>2090</v>
      </c>
      <c r="C334" s="1">
        <v>31191026754</v>
      </c>
      <c r="D334" s="1" t="s">
        <v>2091</v>
      </c>
      <c r="E334" s="1" t="s">
        <v>16</v>
      </c>
      <c r="F334" s="1" t="s">
        <v>2092</v>
      </c>
      <c r="G334" s="1" t="s">
        <v>466</v>
      </c>
      <c r="H334" s="1" t="s">
        <v>2093</v>
      </c>
      <c r="I334" s="1" t="s">
        <v>2094</v>
      </c>
      <c r="J334" s="9" t="s">
        <v>4029</v>
      </c>
      <c r="K334" s="1" t="s">
        <v>23</v>
      </c>
      <c r="L334" s="1" t="s">
        <v>22</v>
      </c>
      <c r="N334" s="1" t="s">
        <v>4035</v>
      </c>
      <c r="O334" s="1" t="s">
        <v>4033</v>
      </c>
    </row>
    <row r="335" spans="1:15" x14ac:dyDescent="0.55000000000000004">
      <c r="A335" s="1">
        <v>334</v>
      </c>
      <c r="B335" s="1" t="s">
        <v>3068</v>
      </c>
      <c r="C335" s="1">
        <v>31201027068</v>
      </c>
      <c r="D335" s="1" t="s">
        <v>2812</v>
      </c>
      <c r="E335" s="1" t="s">
        <v>34</v>
      </c>
      <c r="F335" s="1" t="s">
        <v>1923</v>
      </c>
      <c r="G335" s="1" t="s">
        <v>36</v>
      </c>
      <c r="H335" s="1" t="s">
        <v>3069</v>
      </c>
      <c r="I335" s="1" t="s">
        <v>3070</v>
      </c>
      <c r="J335" s="9" t="s">
        <v>4029</v>
      </c>
      <c r="K335" s="1" t="s">
        <v>21</v>
      </c>
      <c r="L335" s="1" t="s">
        <v>22</v>
      </c>
      <c r="N335" s="1" t="s">
        <v>4035</v>
      </c>
      <c r="O335" s="1" t="s">
        <v>4031</v>
      </c>
    </row>
    <row r="336" spans="1:15" x14ac:dyDescent="0.55000000000000004">
      <c r="A336" s="1">
        <v>335</v>
      </c>
      <c r="B336" s="1" t="s">
        <v>3068</v>
      </c>
      <c r="C336" s="1">
        <v>31201027068</v>
      </c>
      <c r="D336" s="1" t="s">
        <v>2812</v>
      </c>
      <c r="E336" s="1" t="s">
        <v>34</v>
      </c>
      <c r="F336" s="1" t="s">
        <v>1923</v>
      </c>
      <c r="G336" s="1" t="s">
        <v>36</v>
      </c>
      <c r="H336" s="1" t="s">
        <v>3069</v>
      </c>
      <c r="I336" s="1" t="s">
        <v>3070</v>
      </c>
      <c r="J336" s="9" t="s">
        <v>4029</v>
      </c>
      <c r="K336" s="1" t="s">
        <v>27</v>
      </c>
      <c r="L336" s="1" t="s">
        <v>22</v>
      </c>
      <c r="N336" s="1" t="s">
        <v>4035</v>
      </c>
      <c r="O336" s="1" t="s">
        <v>4032</v>
      </c>
    </row>
    <row r="337" spans="1:15" x14ac:dyDescent="0.55000000000000004">
      <c r="A337" s="1">
        <v>336</v>
      </c>
      <c r="B337" s="1" t="s">
        <v>3068</v>
      </c>
      <c r="C337" s="1">
        <v>31201027068</v>
      </c>
      <c r="D337" s="1" t="s">
        <v>2812</v>
      </c>
      <c r="E337" s="1" t="s">
        <v>34</v>
      </c>
      <c r="F337" s="1" t="s">
        <v>1923</v>
      </c>
      <c r="G337" s="1" t="s">
        <v>36</v>
      </c>
      <c r="H337" s="1" t="s">
        <v>3069</v>
      </c>
      <c r="I337" s="1" t="s">
        <v>3070</v>
      </c>
      <c r="J337" s="9" t="s">
        <v>4029</v>
      </c>
      <c r="K337" s="1" t="s">
        <v>23</v>
      </c>
      <c r="L337" s="1" t="s">
        <v>22</v>
      </c>
      <c r="N337" s="1" t="s">
        <v>4035</v>
      </c>
      <c r="O337" s="1" t="s">
        <v>4033</v>
      </c>
    </row>
    <row r="338" spans="1:15" x14ac:dyDescent="0.55000000000000004">
      <c r="A338" s="1">
        <v>337</v>
      </c>
      <c r="B338" s="1" t="s">
        <v>3529</v>
      </c>
      <c r="C338" s="1">
        <v>31201022396</v>
      </c>
      <c r="D338" s="1" t="s">
        <v>3530</v>
      </c>
      <c r="E338" s="1" t="s">
        <v>16</v>
      </c>
      <c r="F338" s="1" t="s">
        <v>3531</v>
      </c>
      <c r="G338" s="1" t="s">
        <v>46</v>
      </c>
      <c r="H338" s="1" t="s">
        <v>3532</v>
      </c>
      <c r="I338" s="1" t="s">
        <v>3533</v>
      </c>
      <c r="J338" s="9" t="s">
        <v>4029</v>
      </c>
      <c r="K338" s="1" t="s">
        <v>21</v>
      </c>
      <c r="L338" s="1" t="s">
        <v>22</v>
      </c>
      <c r="N338" s="1" t="s">
        <v>4035</v>
      </c>
      <c r="O338" s="1" t="s">
        <v>4031</v>
      </c>
    </row>
    <row r="339" spans="1:15" x14ac:dyDescent="0.55000000000000004">
      <c r="A339" s="1">
        <v>338</v>
      </c>
      <c r="B339" s="1" t="s">
        <v>3529</v>
      </c>
      <c r="C339" s="1">
        <v>31201022396</v>
      </c>
      <c r="D339" s="1" t="s">
        <v>3530</v>
      </c>
      <c r="E339" s="1" t="s">
        <v>16</v>
      </c>
      <c r="F339" s="1" t="s">
        <v>3531</v>
      </c>
      <c r="G339" s="1" t="s">
        <v>46</v>
      </c>
      <c r="H339" s="1" t="s">
        <v>3532</v>
      </c>
      <c r="I339" s="1" t="s">
        <v>3533</v>
      </c>
      <c r="J339" s="9" t="s">
        <v>4029</v>
      </c>
      <c r="K339" s="1" t="s">
        <v>27</v>
      </c>
      <c r="L339" s="1" t="s">
        <v>22</v>
      </c>
      <c r="N339" s="1" t="s">
        <v>4035</v>
      </c>
      <c r="O339" s="1" t="s">
        <v>4032</v>
      </c>
    </row>
    <row r="340" spans="1:15" x14ac:dyDescent="0.55000000000000004">
      <c r="A340" s="1">
        <v>339</v>
      </c>
      <c r="B340" s="1" t="s">
        <v>3529</v>
      </c>
      <c r="C340" s="1">
        <v>31201022396</v>
      </c>
      <c r="D340" s="1" t="s">
        <v>3530</v>
      </c>
      <c r="E340" s="1" t="s">
        <v>16</v>
      </c>
      <c r="F340" s="1" t="s">
        <v>3531</v>
      </c>
      <c r="G340" s="1" t="s">
        <v>46</v>
      </c>
      <c r="H340" s="1" t="s">
        <v>3532</v>
      </c>
      <c r="I340" s="1" t="s">
        <v>3533</v>
      </c>
      <c r="J340" s="9" t="s">
        <v>4029</v>
      </c>
      <c r="K340" s="1" t="s">
        <v>23</v>
      </c>
      <c r="L340" s="1" t="s">
        <v>22</v>
      </c>
      <c r="N340" s="1" t="s">
        <v>4035</v>
      </c>
      <c r="O340" s="1" t="s">
        <v>4033</v>
      </c>
    </row>
    <row r="341" spans="1:15" x14ac:dyDescent="0.55000000000000004">
      <c r="A341" s="1">
        <v>340</v>
      </c>
      <c r="B341" s="1" t="s">
        <v>2871</v>
      </c>
      <c r="C341" s="1">
        <v>31161025554</v>
      </c>
      <c r="D341" s="1" t="s">
        <v>2872</v>
      </c>
      <c r="E341" s="1" t="s">
        <v>16</v>
      </c>
      <c r="F341" s="1" t="s">
        <v>777</v>
      </c>
      <c r="G341" s="1" t="s">
        <v>856</v>
      </c>
      <c r="H341" s="1" t="s">
        <v>2873</v>
      </c>
      <c r="I341" s="1" t="s">
        <v>2874</v>
      </c>
      <c r="J341" s="9" t="s">
        <v>4029</v>
      </c>
      <c r="K341" s="1" t="s">
        <v>21</v>
      </c>
      <c r="L341" s="1" t="s">
        <v>22</v>
      </c>
      <c r="M341" s="1" t="s">
        <v>2871</v>
      </c>
      <c r="N341" s="1" t="s">
        <v>4035</v>
      </c>
      <c r="O341" s="1" t="s">
        <v>4031</v>
      </c>
    </row>
    <row r="342" spans="1:15" x14ac:dyDescent="0.55000000000000004">
      <c r="A342" s="1">
        <v>341</v>
      </c>
      <c r="B342" s="1" t="s">
        <v>2871</v>
      </c>
      <c r="C342" s="1">
        <v>31161025554</v>
      </c>
      <c r="D342" s="1" t="s">
        <v>2872</v>
      </c>
      <c r="E342" s="1" t="s">
        <v>16</v>
      </c>
      <c r="F342" s="1" t="s">
        <v>777</v>
      </c>
      <c r="G342" s="1" t="s">
        <v>856</v>
      </c>
      <c r="H342" s="1" t="s">
        <v>2873</v>
      </c>
      <c r="I342" s="1" t="s">
        <v>2874</v>
      </c>
      <c r="J342" s="9" t="s">
        <v>4029</v>
      </c>
      <c r="K342" s="1" t="s">
        <v>27</v>
      </c>
      <c r="L342" s="1" t="s">
        <v>22</v>
      </c>
      <c r="M342" s="1" t="s">
        <v>2871</v>
      </c>
      <c r="N342" s="1" t="s">
        <v>4035</v>
      </c>
      <c r="O342" s="1" t="s">
        <v>4032</v>
      </c>
    </row>
    <row r="343" spans="1:15" x14ac:dyDescent="0.55000000000000004">
      <c r="A343" s="1">
        <v>342</v>
      </c>
      <c r="B343" s="1" t="s">
        <v>2871</v>
      </c>
      <c r="C343" s="1">
        <v>31161025554</v>
      </c>
      <c r="D343" s="1" t="s">
        <v>2872</v>
      </c>
      <c r="E343" s="1" t="s">
        <v>16</v>
      </c>
      <c r="F343" s="1" t="s">
        <v>777</v>
      </c>
      <c r="G343" s="1" t="s">
        <v>856</v>
      </c>
      <c r="H343" s="1" t="s">
        <v>2873</v>
      </c>
      <c r="I343" s="1" t="s">
        <v>2874</v>
      </c>
      <c r="J343" s="9" t="s">
        <v>4029</v>
      </c>
      <c r="K343" s="1" t="s">
        <v>23</v>
      </c>
      <c r="L343" s="1" t="s">
        <v>22</v>
      </c>
      <c r="M343" s="1" t="s">
        <v>2871</v>
      </c>
      <c r="N343" s="1" t="s">
        <v>4035</v>
      </c>
      <c r="O343" s="1" t="s">
        <v>4033</v>
      </c>
    </row>
    <row r="344" spans="1:15" x14ac:dyDescent="0.55000000000000004">
      <c r="A344" s="1">
        <v>343</v>
      </c>
      <c r="B344" s="1" t="s">
        <v>451</v>
      </c>
      <c r="C344" s="1">
        <v>31181026027</v>
      </c>
      <c r="D344" s="1" t="s">
        <v>452</v>
      </c>
      <c r="E344" s="1" t="s">
        <v>34</v>
      </c>
      <c r="F344" s="1" t="s">
        <v>453</v>
      </c>
      <c r="G344" s="1" t="s">
        <v>454</v>
      </c>
      <c r="H344" s="1" t="s">
        <v>455</v>
      </c>
      <c r="I344" s="1" t="s">
        <v>456</v>
      </c>
      <c r="J344" s="9" t="s">
        <v>4029</v>
      </c>
      <c r="K344" s="1" t="s">
        <v>21</v>
      </c>
      <c r="L344" s="1" t="s">
        <v>22</v>
      </c>
      <c r="N344" s="1" t="s">
        <v>4035</v>
      </c>
      <c r="O344" s="1" t="s">
        <v>4031</v>
      </c>
    </row>
    <row r="345" spans="1:15" x14ac:dyDescent="0.55000000000000004">
      <c r="A345" s="1">
        <v>344</v>
      </c>
      <c r="B345" s="1" t="s">
        <v>451</v>
      </c>
      <c r="C345" s="1">
        <v>31181026027</v>
      </c>
      <c r="D345" s="1" t="s">
        <v>452</v>
      </c>
      <c r="E345" s="1" t="s">
        <v>34</v>
      </c>
      <c r="F345" s="1" t="s">
        <v>453</v>
      </c>
      <c r="G345" s="1" t="s">
        <v>454</v>
      </c>
      <c r="H345" s="1" t="s">
        <v>455</v>
      </c>
      <c r="I345" s="1" t="s">
        <v>456</v>
      </c>
      <c r="J345" s="9" t="s">
        <v>4029</v>
      </c>
      <c r="K345" s="1" t="s">
        <v>27</v>
      </c>
      <c r="L345" s="1" t="s">
        <v>22</v>
      </c>
      <c r="N345" s="1" t="s">
        <v>4035</v>
      </c>
      <c r="O345" s="1" t="s">
        <v>4032</v>
      </c>
    </row>
    <row r="346" spans="1:15" x14ac:dyDescent="0.55000000000000004">
      <c r="A346" s="1">
        <v>345</v>
      </c>
      <c r="B346" s="1" t="s">
        <v>451</v>
      </c>
      <c r="C346" s="1">
        <v>31181026027</v>
      </c>
      <c r="D346" s="1" t="s">
        <v>452</v>
      </c>
      <c r="E346" s="1" t="s">
        <v>34</v>
      </c>
      <c r="F346" s="1" t="s">
        <v>453</v>
      </c>
      <c r="G346" s="1" t="s">
        <v>454</v>
      </c>
      <c r="H346" s="1" t="s">
        <v>455</v>
      </c>
      <c r="I346" s="1" t="s">
        <v>456</v>
      </c>
      <c r="J346" s="9" t="s">
        <v>4029</v>
      </c>
      <c r="K346" s="1" t="s">
        <v>23</v>
      </c>
      <c r="L346" s="1" t="s">
        <v>22</v>
      </c>
      <c r="N346" s="1" t="s">
        <v>4035</v>
      </c>
      <c r="O346" s="1" t="s">
        <v>4033</v>
      </c>
    </row>
    <row r="347" spans="1:15" x14ac:dyDescent="0.55000000000000004">
      <c r="A347" s="1">
        <v>346</v>
      </c>
      <c r="B347" s="1" t="s">
        <v>3380</v>
      </c>
      <c r="C347" s="1">
        <v>31181024036</v>
      </c>
      <c r="D347" s="1" t="s">
        <v>870</v>
      </c>
      <c r="E347" s="1" t="s">
        <v>16</v>
      </c>
      <c r="F347" s="1" t="s">
        <v>3381</v>
      </c>
      <c r="G347" s="1" t="s">
        <v>706</v>
      </c>
      <c r="H347" s="1" t="s">
        <v>3382</v>
      </c>
      <c r="I347" s="1" t="s">
        <v>3383</v>
      </c>
      <c r="J347" s="9" t="s">
        <v>4029</v>
      </c>
      <c r="K347" s="1" t="s">
        <v>21</v>
      </c>
      <c r="L347" s="1" t="s">
        <v>22</v>
      </c>
      <c r="N347" s="1" t="s">
        <v>4035</v>
      </c>
      <c r="O347" s="1" t="s">
        <v>4031</v>
      </c>
    </row>
    <row r="348" spans="1:15" x14ac:dyDescent="0.55000000000000004">
      <c r="A348" s="1">
        <v>347</v>
      </c>
      <c r="B348" s="1" t="s">
        <v>3380</v>
      </c>
      <c r="C348" s="1">
        <v>31181024036</v>
      </c>
      <c r="D348" s="1" t="s">
        <v>870</v>
      </c>
      <c r="E348" s="1" t="s">
        <v>16</v>
      </c>
      <c r="F348" s="1" t="s">
        <v>3381</v>
      </c>
      <c r="G348" s="1" t="s">
        <v>706</v>
      </c>
      <c r="H348" s="1" t="s">
        <v>3382</v>
      </c>
      <c r="I348" s="1" t="s">
        <v>3383</v>
      </c>
      <c r="J348" s="9" t="s">
        <v>4029</v>
      </c>
      <c r="K348" s="1" t="s">
        <v>27</v>
      </c>
      <c r="L348" s="1" t="s">
        <v>22</v>
      </c>
      <c r="N348" s="1" t="s">
        <v>4035</v>
      </c>
      <c r="O348" s="1" t="s">
        <v>4032</v>
      </c>
    </row>
    <row r="349" spans="1:15" x14ac:dyDescent="0.55000000000000004">
      <c r="A349" s="1">
        <v>348</v>
      </c>
      <c r="B349" s="1" t="s">
        <v>3380</v>
      </c>
      <c r="C349" s="1">
        <v>31181024036</v>
      </c>
      <c r="D349" s="1" t="s">
        <v>870</v>
      </c>
      <c r="E349" s="1" t="s">
        <v>16</v>
      </c>
      <c r="F349" s="1" t="s">
        <v>3381</v>
      </c>
      <c r="G349" s="1" t="s">
        <v>706</v>
      </c>
      <c r="H349" s="1" t="s">
        <v>3382</v>
      </c>
      <c r="I349" s="1" t="s">
        <v>3383</v>
      </c>
      <c r="J349" s="9" t="s">
        <v>4029</v>
      </c>
      <c r="K349" s="1" t="s">
        <v>23</v>
      </c>
      <c r="L349" s="1" t="s">
        <v>22</v>
      </c>
      <c r="N349" s="1" t="s">
        <v>4035</v>
      </c>
      <c r="O349" s="1" t="s">
        <v>4033</v>
      </c>
    </row>
    <row r="350" spans="1:15" x14ac:dyDescent="0.55000000000000004">
      <c r="A350" s="1">
        <v>349</v>
      </c>
      <c r="B350" s="1" t="s">
        <v>1798</v>
      </c>
      <c r="C350" s="1">
        <v>31191024449</v>
      </c>
      <c r="D350" s="1" t="s">
        <v>1799</v>
      </c>
      <c r="E350" s="1" t="s">
        <v>16</v>
      </c>
      <c r="F350" s="1" t="s">
        <v>1800</v>
      </c>
      <c r="G350" s="1" t="s">
        <v>111</v>
      </c>
      <c r="H350" s="1" t="s">
        <v>1801</v>
      </c>
      <c r="I350" s="1" t="s">
        <v>1802</v>
      </c>
      <c r="J350" s="9" t="s">
        <v>4029</v>
      </c>
      <c r="K350" s="1" t="s">
        <v>21</v>
      </c>
      <c r="L350" s="1" t="s">
        <v>22</v>
      </c>
      <c r="N350" s="1" t="s">
        <v>4035</v>
      </c>
      <c r="O350" s="1" t="s">
        <v>4031</v>
      </c>
    </row>
    <row r="351" spans="1:15" x14ac:dyDescent="0.55000000000000004">
      <c r="A351" s="1">
        <v>350</v>
      </c>
      <c r="B351" s="1" t="s">
        <v>1798</v>
      </c>
      <c r="C351" s="1">
        <v>31191024449</v>
      </c>
      <c r="D351" s="1" t="s">
        <v>1799</v>
      </c>
      <c r="E351" s="1" t="s">
        <v>16</v>
      </c>
      <c r="F351" s="1" t="s">
        <v>1800</v>
      </c>
      <c r="G351" s="1" t="s">
        <v>111</v>
      </c>
      <c r="H351" s="1" t="s">
        <v>1801</v>
      </c>
      <c r="I351" s="1" t="s">
        <v>1802</v>
      </c>
      <c r="J351" s="9" t="s">
        <v>4029</v>
      </c>
      <c r="K351" s="1" t="s">
        <v>27</v>
      </c>
      <c r="L351" s="1" t="s">
        <v>22</v>
      </c>
      <c r="N351" s="1" t="s">
        <v>4035</v>
      </c>
      <c r="O351" s="1" t="s">
        <v>4032</v>
      </c>
    </row>
    <row r="352" spans="1:15" x14ac:dyDescent="0.55000000000000004">
      <c r="A352" s="1">
        <v>351</v>
      </c>
      <c r="B352" s="1" t="s">
        <v>1798</v>
      </c>
      <c r="C352" s="1">
        <v>31191024449</v>
      </c>
      <c r="D352" s="1" t="s">
        <v>1799</v>
      </c>
      <c r="E352" s="1" t="s">
        <v>16</v>
      </c>
      <c r="F352" s="1" t="s">
        <v>1800</v>
      </c>
      <c r="G352" s="1" t="s">
        <v>111</v>
      </c>
      <c r="H352" s="1" t="s">
        <v>1801</v>
      </c>
      <c r="I352" s="1" t="s">
        <v>1802</v>
      </c>
      <c r="J352" s="9" t="s">
        <v>4029</v>
      </c>
      <c r="K352" s="1" t="s">
        <v>23</v>
      </c>
      <c r="L352" s="1" t="s">
        <v>22</v>
      </c>
      <c r="N352" s="1" t="s">
        <v>4035</v>
      </c>
      <c r="O352" s="1" t="s">
        <v>4033</v>
      </c>
    </row>
    <row r="353" spans="1:15" x14ac:dyDescent="0.55000000000000004">
      <c r="A353" s="1">
        <v>352</v>
      </c>
      <c r="B353" s="1" t="s">
        <v>2882</v>
      </c>
      <c r="C353" s="1">
        <v>31181023876</v>
      </c>
      <c r="D353" s="1" t="s">
        <v>1809</v>
      </c>
      <c r="E353" s="1" t="s">
        <v>16</v>
      </c>
      <c r="F353" s="1" t="s">
        <v>2883</v>
      </c>
      <c r="G353" s="1" t="s">
        <v>1159</v>
      </c>
      <c r="H353" s="1" t="s">
        <v>2884</v>
      </c>
      <c r="I353" s="1" t="s">
        <v>2885</v>
      </c>
      <c r="J353" s="9" t="s">
        <v>4029</v>
      </c>
      <c r="K353" s="1" t="s">
        <v>21</v>
      </c>
      <c r="L353" s="1" t="s">
        <v>22</v>
      </c>
      <c r="N353" s="1" t="s">
        <v>4035</v>
      </c>
      <c r="O353" s="1" t="s">
        <v>4031</v>
      </c>
    </row>
    <row r="354" spans="1:15" x14ac:dyDescent="0.55000000000000004">
      <c r="A354" s="1">
        <v>353</v>
      </c>
      <c r="B354" s="1" t="s">
        <v>2882</v>
      </c>
      <c r="C354" s="1">
        <v>31181023876</v>
      </c>
      <c r="D354" s="1" t="s">
        <v>1809</v>
      </c>
      <c r="E354" s="1" t="s">
        <v>16</v>
      </c>
      <c r="F354" s="1" t="s">
        <v>2883</v>
      </c>
      <c r="G354" s="1" t="s">
        <v>1159</v>
      </c>
      <c r="H354" s="1" t="s">
        <v>2884</v>
      </c>
      <c r="I354" s="1" t="s">
        <v>2885</v>
      </c>
      <c r="J354" s="9" t="s">
        <v>4029</v>
      </c>
      <c r="K354" s="1" t="s">
        <v>27</v>
      </c>
      <c r="L354" s="1" t="s">
        <v>22</v>
      </c>
      <c r="N354" s="1" t="s">
        <v>4035</v>
      </c>
      <c r="O354" s="1" t="s">
        <v>4032</v>
      </c>
    </row>
    <row r="355" spans="1:15" x14ac:dyDescent="0.55000000000000004">
      <c r="A355" s="1">
        <v>354</v>
      </c>
      <c r="B355" s="1" t="s">
        <v>2882</v>
      </c>
      <c r="C355" s="1">
        <v>31181023876</v>
      </c>
      <c r="D355" s="1" t="s">
        <v>1809</v>
      </c>
      <c r="E355" s="1" t="s">
        <v>16</v>
      </c>
      <c r="F355" s="1" t="s">
        <v>2883</v>
      </c>
      <c r="G355" s="1" t="s">
        <v>1159</v>
      </c>
      <c r="H355" s="1" t="s">
        <v>2884</v>
      </c>
      <c r="I355" s="1" t="s">
        <v>2885</v>
      </c>
      <c r="J355" s="9" t="s">
        <v>4029</v>
      </c>
      <c r="K355" s="1" t="s">
        <v>23</v>
      </c>
      <c r="L355" s="1" t="s">
        <v>22</v>
      </c>
      <c r="N355" s="1" t="s">
        <v>4035</v>
      </c>
      <c r="O355" s="1" t="s">
        <v>4033</v>
      </c>
    </row>
    <row r="356" spans="1:15" x14ac:dyDescent="0.55000000000000004">
      <c r="A356" s="1">
        <v>355</v>
      </c>
      <c r="B356" s="1" t="s">
        <v>3545</v>
      </c>
      <c r="C356" s="1">
        <v>31201020928</v>
      </c>
      <c r="D356" s="1" t="s">
        <v>2690</v>
      </c>
      <c r="E356" s="1" t="s">
        <v>34</v>
      </c>
      <c r="F356" s="1" t="s">
        <v>3546</v>
      </c>
      <c r="G356" s="1" t="s">
        <v>171</v>
      </c>
      <c r="H356" s="1" t="s">
        <v>3547</v>
      </c>
      <c r="I356" s="1" t="s">
        <v>3548</v>
      </c>
      <c r="J356" s="9" t="s">
        <v>4029</v>
      </c>
      <c r="K356" s="1" t="s">
        <v>21</v>
      </c>
      <c r="L356" s="1" t="s">
        <v>22</v>
      </c>
      <c r="N356" s="1" t="s">
        <v>4035</v>
      </c>
      <c r="O356" s="1" t="s">
        <v>4031</v>
      </c>
    </row>
    <row r="357" spans="1:15" x14ac:dyDescent="0.55000000000000004">
      <c r="A357" s="1">
        <v>356</v>
      </c>
      <c r="B357" s="1" t="s">
        <v>3545</v>
      </c>
      <c r="C357" s="1">
        <v>31201020928</v>
      </c>
      <c r="D357" s="1" t="s">
        <v>2690</v>
      </c>
      <c r="E357" s="1" t="s">
        <v>34</v>
      </c>
      <c r="F357" s="1" t="s">
        <v>3546</v>
      </c>
      <c r="G357" s="1" t="s">
        <v>171</v>
      </c>
      <c r="H357" s="1" t="s">
        <v>3547</v>
      </c>
      <c r="I357" s="1" t="s">
        <v>3548</v>
      </c>
      <c r="J357" s="9" t="s">
        <v>4029</v>
      </c>
      <c r="K357" s="1" t="s">
        <v>27</v>
      </c>
      <c r="L357" s="1" t="s">
        <v>22</v>
      </c>
      <c r="N357" s="1" t="s">
        <v>4035</v>
      </c>
      <c r="O357" s="1" t="s">
        <v>4032</v>
      </c>
    </row>
    <row r="358" spans="1:15" x14ac:dyDescent="0.55000000000000004">
      <c r="A358" s="1">
        <v>357</v>
      </c>
      <c r="B358" s="1" t="s">
        <v>3545</v>
      </c>
      <c r="C358" s="1">
        <v>31201020928</v>
      </c>
      <c r="D358" s="1" t="s">
        <v>2690</v>
      </c>
      <c r="E358" s="1" t="s">
        <v>34</v>
      </c>
      <c r="F358" s="1" t="s">
        <v>3546</v>
      </c>
      <c r="G358" s="1" t="s">
        <v>171</v>
      </c>
      <c r="H358" s="1" t="s">
        <v>3547</v>
      </c>
      <c r="I358" s="1" t="s">
        <v>3548</v>
      </c>
      <c r="J358" s="9" t="s">
        <v>4029</v>
      </c>
      <c r="K358" s="1" t="s">
        <v>23</v>
      </c>
      <c r="L358" s="1" t="s">
        <v>22</v>
      </c>
      <c r="N358" s="1" t="s">
        <v>4035</v>
      </c>
      <c r="O358" s="1" t="s">
        <v>4033</v>
      </c>
    </row>
    <row r="359" spans="1:15" x14ac:dyDescent="0.55000000000000004">
      <c r="A359" s="1">
        <v>358</v>
      </c>
      <c r="B359" s="1" t="s">
        <v>3396</v>
      </c>
      <c r="C359" s="1">
        <v>31161026462</v>
      </c>
      <c r="D359" s="1" t="s">
        <v>3397</v>
      </c>
      <c r="E359" s="1" t="s">
        <v>16</v>
      </c>
      <c r="F359" s="1" t="s">
        <v>652</v>
      </c>
      <c r="G359" s="1" t="s">
        <v>3398</v>
      </c>
      <c r="H359" s="1" t="s">
        <v>3399</v>
      </c>
      <c r="I359" s="1" t="s">
        <v>3400</v>
      </c>
      <c r="J359" s="9" t="s">
        <v>4029</v>
      </c>
      <c r="K359" s="1" t="s">
        <v>21</v>
      </c>
      <c r="L359" s="1" t="s">
        <v>22</v>
      </c>
      <c r="N359" s="1" t="s">
        <v>4035</v>
      </c>
      <c r="O359" s="1" t="s">
        <v>4031</v>
      </c>
    </row>
    <row r="360" spans="1:15" x14ac:dyDescent="0.55000000000000004">
      <c r="A360" s="1">
        <v>359</v>
      </c>
      <c r="B360" s="1" t="s">
        <v>3396</v>
      </c>
      <c r="C360" s="1">
        <v>31161026462</v>
      </c>
      <c r="D360" s="1" t="s">
        <v>3397</v>
      </c>
      <c r="E360" s="1" t="s">
        <v>16</v>
      </c>
      <c r="F360" s="1" t="s">
        <v>652</v>
      </c>
      <c r="G360" s="1" t="s">
        <v>3398</v>
      </c>
      <c r="H360" s="1" t="s">
        <v>3399</v>
      </c>
      <c r="I360" s="1" t="s">
        <v>3400</v>
      </c>
      <c r="J360" s="9" t="s">
        <v>4029</v>
      </c>
      <c r="K360" s="1" t="s">
        <v>27</v>
      </c>
      <c r="L360" s="1" t="s">
        <v>22</v>
      </c>
      <c r="N360" s="1" t="s">
        <v>4035</v>
      </c>
      <c r="O360" s="1" t="s">
        <v>4032</v>
      </c>
    </row>
    <row r="361" spans="1:15" x14ac:dyDescent="0.55000000000000004">
      <c r="A361" s="1">
        <v>360</v>
      </c>
      <c r="B361" s="1" t="s">
        <v>3396</v>
      </c>
      <c r="C361" s="1">
        <v>31161026462</v>
      </c>
      <c r="D361" s="1" t="s">
        <v>3397</v>
      </c>
      <c r="E361" s="1" t="s">
        <v>16</v>
      </c>
      <c r="F361" s="1" t="s">
        <v>652</v>
      </c>
      <c r="G361" s="1" t="s">
        <v>3398</v>
      </c>
      <c r="H361" s="1" t="s">
        <v>3399</v>
      </c>
      <c r="I361" s="1" t="s">
        <v>3400</v>
      </c>
      <c r="J361" s="9" t="s">
        <v>4029</v>
      </c>
      <c r="K361" s="1" t="s">
        <v>23</v>
      </c>
      <c r="L361" s="1" t="s">
        <v>22</v>
      </c>
      <c r="N361" s="1" t="s">
        <v>4035</v>
      </c>
      <c r="O361" s="1" t="s">
        <v>4033</v>
      </c>
    </row>
    <row r="362" spans="1:15" x14ac:dyDescent="0.55000000000000004">
      <c r="A362" s="1">
        <v>361</v>
      </c>
      <c r="B362" s="1" t="s">
        <v>3123</v>
      </c>
      <c r="C362" s="1">
        <v>31171023618</v>
      </c>
      <c r="D362" s="1" t="s">
        <v>685</v>
      </c>
      <c r="E362" s="1" t="s">
        <v>34</v>
      </c>
      <c r="F362" s="1" t="s">
        <v>3124</v>
      </c>
      <c r="G362" s="1" t="s">
        <v>153</v>
      </c>
      <c r="H362" s="1" t="s">
        <v>3125</v>
      </c>
      <c r="I362" s="1" t="s">
        <v>3126</v>
      </c>
      <c r="J362" s="9" t="s">
        <v>4029</v>
      </c>
      <c r="K362" s="1" t="s">
        <v>21</v>
      </c>
      <c r="L362" s="1" t="s">
        <v>22</v>
      </c>
      <c r="N362" s="1" t="s">
        <v>4035</v>
      </c>
      <c r="O362" s="1" t="s">
        <v>4031</v>
      </c>
    </row>
    <row r="363" spans="1:15" x14ac:dyDescent="0.55000000000000004">
      <c r="A363" s="1">
        <v>362</v>
      </c>
      <c r="B363" s="1" t="s">
        <v>3123</v>
      </c>
      <c r="C363" s="1">
        <v>31171023618</v>
      </c>
      <c r="D363" s="1" t="s">
        <v>685</v>
      </c>
      <c r="E363" s="1" t="s">
        <v>34</v>
      </c>
      <c r="F363" s="1" t="s">
        <v>3124</v>
      </c>
      <c r="G363" s="1" t="s">
        <v>153</v>
      </c>
      <c r="H363" s="1" t="s">
        <v>3125</v>
      </c>
      <c r="I363" s="1" t="s">
        <v>3126</v>
      </c>
      <c r="J363" s="9" t="s">
        <v>4029</v>
      </c>
      <c r="K363" s="1" t="s">
        <v>27</v>
      </c>
      <c r="L363" s="1" t="s">
        <v>22</v>
      </c>
      <c r="N363" s="1" t="s">
        <v>4035</v>
      </c>
      <c r="O363" s="1" t="s">
        <v>4032</v>
      </c>
    </row>
    <row r="364" spans="1:15" x14ac:dyDescent="0.55000000000000004">
      <c r="A364" s="1">
        <v>363</v>
      </c>
      <c r="B364" s="1" t="s">
        <v>3123</v>
      </c>
      <c r="C364" s="1">
        <v>31171023618</v>
      </c>
      <c r="D364" s="1" t="s">
        <v>685</v>
      </c>
      <c r="E364" s="1" t="s">
        <v>34</v>
      </c>
      <c r="F364" s="1" t="s">
        <v>3124</v>
      </c>
      <c r="G364" s="1" t="s">
        <v>153</v>
      </c>
      <c r="H364" s="1" t="s">
        <v>3125</v>
      </c>
      <c r="I364" s="1" t="s">
        <v>3126</v>
      </c>
      <c r="J364" s="9" t="s">
        <v>4029</v>
      </c>
      <c r="K364" s="1" t="s">
        <v>23</v>
      </c>
      <c r="L364" s="1" t="s">
        <v>22</v>
      </c>
      <c r="N364" s="1" t="s">
        <v>4035</v>
      </c>
      <c r="O364" s="1" t="s">
        <v>4033</v>
      </c>
    </row>
    <row r="365" spans="1:15" x14ac:dyDescent="0.55000000000000004">
      <c r="A365" s="1">
        <v>364</v>
      </c>
      <c r="B365" s="1" t="s">
        <v>2306</v>
      </c>
      <c r="C365" s="1">
        <v>31171023853</v>
      </c>
      <c r="D365" s="1" t="s">
        <v>2307</v>
      </c>
      <c r="E365" s="1" t="s">
        <v>16</v>
      </c>
      <c r="F365" s="1" t="s">
        <v>569</v>
      </c>
      <c r="G365" s="1" t="s">
        <v>1026</v>
      </c>
      <c r="H365" s="1" t="s">
        <v>2308</v>
      </c>
      <c r="I365" s="1" t="s">
        <v>2309</v>
      </c>
      <c r="J365" s="9" t="s">
        <v>4029</v>
      </c>
      <c r="K365" s="1" t="s">
        <v>21</v>
      </c>
      <c r="L365" s="1" t="s">
        <v>22</v>
      </c>
      <c r="N365" s="1" t="s">
        <v>4035</v>
      </c>
      <c r="O365" s="1" t="s">
        <v>4031</v>
      </c>
    </row>
    <row r="366" spans="1:15" x14ac:dyDescent="0.55000000000000004">
      <c r="A366" s="1">
        <v>365</v>
      </c>
      <c r="B366" s="1" t="s">
        <v>2306</v>
      </c>
      <c r="C366" s="1">
        <v>31171023853</v>
      </c>
      <c r="D366" s="1" t="s">
        <v>2307</v>
      </c>
      <c r="E366" s="1" t="s">
        <v>16</v>
      </c>
      <c r="F366" s="1" t="s">
        <v>569</v>
      </c>
      <c r="G366" s="1" t="s">
        <v>1026</v>
      </c>
      <c r="H366" s="1" t="s">
        <v>2308</v>
      </c>
      <c r="I366" s="1" t="s">
        <v>2309</v>
      </c>
      <c r="J366" s="9" t="s">
        <v>4029</v>
      </c>
      <c r="K366" s="1" t="s">
        <v>27</v>
      </c>
      <c r="L366" s="1" t="s">
        <v>22</v>
      </c>
      <c r="N366" s="1" t="s">
        <v>4035</v>
      </c>
      <c r="O366" s="1" t="s">
        <v>4032</v>
      </c>
    </row>
    <row r="367" spans="1:15" x14ac:dyDescent="0.55000000000000004">
      <c r="A367" s="1">
        <v>366</v>
      </c>
      <c r="B367" s="1" t="s">
        <v>2306</v>
      </c>
      <c r="C367" s="1">
        <v>31171023853</v>
      </c>
      <c r="D367" s="1" t="s">
        <v>2307</v>
      </c>
      <c r="E367" s="1" t="s">
        <v>16</v>
      </c>
      <c r="F367" s="1" t="s">
        <v>569</v>
      </c>
      <c r="G367" s="1" t="s">
        <v>1026</v>
      </c>
      <c r="H367" s="1" t="s">
        <v>2308</v>
      </c>
      <c r="I367" s="1" t="s">
        <v>2309</v>
      </c>
      <c r="J367" s="9" t="s">
        <v>4029</v>
      </c>
      <c r="K367" s="1" t="s">
        <v>23</v>
      </c>
      <c r="L367" s="1" t="s">
        <v>22</v>
      </c>
      <c r="N367" s="1" t="s">
        <v>4035</v>
      </c>
      <c r="O367" s="1" t="s">
        <v>4033</v>
      </c>
    </row>
    <row r="368" spans="1:15" x14ac:dyDescent="0.55000000000000004">
      <c r="A368" s="1">
        <v>367</v>
      </c>
      <c r="B368" s="1" t="s">
        <v>2766</v>
      </c>
      <c r="C368" s="1">
        <v>31181024744</v>
      </c>
      <c r="D368" s="1" t="s">
        <v>1599</v>
      </c>
      <c r="E368" s="1" t="s">
        <v>34</v>
      </c>
      <c r="F368" s="1" t="s">
        <v>762</v>
      </c>
      <c r="G368" s="1" t="s">
        <v>62</v>
      </c>
      <c r="H368" s="1" t="s">
        <v>2767</v>
      </c>
      <c r="I368" s="1" t="s">
        <v>2768</v>
      </c>
      <c r="J368" s="9" t="s">
        <v>4029</v>
      </c>
      <c r="K368" s="1" t="s">
        <v>21</v>
      </c>
      <c r="L368" s="1" t="s">
        <v>22</v>
      </c>
      <c r="N368" s="1" t="s">
        <v>4030</v>
      </c>
      <c r="O368" s="1" t="s">
        <v>4027</v>
      </c>
    </row>
    <row r="369" spans="1:15" x14ac:dyDescent="0.55000000000000004">
      <c r="A369" s="1">
        <v>368</v>
      </c>
      <c r="B369" s="1" t="s">
        <v>2766</v>
      </c>
      <c r="C369" s="1">
        <v>31181024744</v>
      </c>
      <c r="D369" s="1" t="s">
        <v>1599</v>
      </c>
      <c r="E369" s="1" t="s">
        <v>34</v>
      </c>
      <c r="F369" s="1" t="s">
        <v>762</v>
      </c>
      <c r="G369" s="1" t="s">
        <v>62</v>
      </c>
      <c r="H369" s="1" t="s">
        <v>2767</v>
      </c>
      <c r="I369" s="1" t="s">
        <v>2768</v>
      </c>
      <c r="J369" s="9" t="s">
        <v>4029</v>
      </c>
      <c r="K369" s="1" t="s">
        <v>27</v>
      </c>
      <c r="L369" s="1" t="s">
        <v>22</v>
      </c>
      <c r="N369" s="1" t="s">
        <v>4030</v>
      </c>
      <c r="O369" s="1" t="s">
        <v>4036</v>
      </c>
    </row>
    <row r="370" spans="1:15" x14ac:dyDescent="0.55000000000000004">
      <c r="A370" s="1">
        <v>369</v>
      </c>
      <c r="B370" s="1" t="s">
        <v>2766</v>
      </c>
      <c r="C370" s="1">
        <v>31181024744</v>
      </c>
      <c r="D370" s="1" t="s">
        <v>1599</v>
      </c>
      <c r="E370" s="1" t="s">
        <v>34</v>
      </c>
      <c r="F370" s="1" t="s">
        <v>762</v>
      </c>
      <c r="G370" s="1" t="s">
        <v>62</v>
      </c>
      <c r="H370" s="1" t="s">
        <v>2767</v>
      </c>
      <c r="I370" s="1" t="s">
        <v>2768</v>
      </c>
      <c r="J370" s="9" t="s">
        <v>4029</v>
      </c>
      <c r="K370" s="1" t="s">
        <v>23</v>
      </c>
      <c r="L370" s="1" t="s">
        <v>22</v>
      </c>
      <c r="N370" s="1" t="s">
        <v>4030</v>
      </c>
      <c r="O370" s="1" t="s">
        <v>4037</v>
      </c>
    </row>
    <row r="371" spans="1:15" x14ac:dyDescent="0.55000000000000004">
      <c r="A371" s="1">
        <v>370</v>
      </c>
      <c r="B371" s="1" t="s">
        <v>2207</v>
      </c>
      <c r="C371" s="1">
        <v>31181024737</v>
      </c>
      <c r="D371" s="1" t="s">
        <v>2208</v>
      </c>
      <c r="E371" s="1" t="s">
        <v>34</v>
      </c>
      <c r="F371" s="1" t="s">
        <v>2209</v>
      </c>
      <c r="G371" s="1" t="s">
        <v>2210</v>
      </c>
      <c r="H371" s="1" t="s">
        <v>2211</v>
      </c>
      <c r="I371" s="1" t="s">
        <v>2212</v>
      </c>
      <c r="J371" s="9" t="s">
        <v>4029</v>
      </c>
      <c r="K371" s="1" t="s">
        <v>21</v>
      </c>
      <c r="L371" s="1" t="s">
        <v>22</v>
      </c>
      <c r="N371" s="1" t="s">
        <v>4030</v>
      </c>
      <c r="O371" s="1" t="s">
        <v>4027</v>
      </c>
    </row>
    <row r="372" spans="1:15" x14ac:dyDescent="0.55000000000000004">
      <c r="A372" s="1">
        <v>371</v>
      </c>
      <c r="B372" s="1" t="s">
        <v>2207</v>
      </c>
      <c r="C372" s="1">
        <v>31181024737</v>
      </c>
      <c r="D372" s="1" t="s">
        <v>2208</v>
      </c>
      <c r="E372" s="1" t="s">
        <v>34</v>
      </c>
      <c r="F372" s="1" t="s">
        <v>2209</v>
      </c>
      <c r="G372" s="1" t="s">
        <v>2210</v>
      </c>
      <c r="H372" s="1" t="s">
        <v>2211</v>
      </c>
      <c r="I372" s="1" t="s">
        <v>2212</v>
      </c>
      <c r="J372" s="9" t="s">
        <v>4029</v>
      </c>
      <c r="K372" s="1" t="s">
        <v>27</v>
      </c>
      <c r="L372" s="1" t="s">
        <v>22</v>
      </c>
      <c r="N372" s="1" t="s">
        <v>4030</v>
      </c>
      <c r="O372" s="1" t="s">
        <v>4036</v>
      </c>
    </row>
    <row r="373" spans="1:15" x14ac:dyDescent="0.55000000000000004">
      <c r="A373" s="1">
        <v>372</v>
      </c>
      <c r="B373" s="1" t="s">
        <v>2207</v>
      </c>
      <c r="C373" s="1">
        <v>31181024737</v>
      </c>
      <c r="D373" s="1" t="s">
        <v>2208</v>
      </c>
      <c r="E373" s="1" t="s">
        <v>34</v>
      </c>
      <c r="F373" s="1" t="s">
        <v>2209</v>
      </c>
      <c r="G373" s="1" t="s">
        <v>2210</v>
      </c>
      <c r="H373" s="1" t="s">
        <v>2211</v>
      </c>
      <c r="I373" s="1" t="s">
        <v>2212</v>
      </c>
      <c r="J373" s="9" t="s">
        <v>4029</v>
      </c>
      <c r="K373" s="1" t="s">
        <v>23</v>
      </c>
      <c r="L373" s="1" t="s">
        <v>22</v>
      </c>
      <c r="N373" s="1" t="s">
        <v>4030</v>
      </c>
      <c r="O373" s="1" t="s">
        <v>4037</v>
      </c>
    </row>
    <row r="374" spans="1:15" x14ac:dyDescent="0.55000000000000004">
      <c r="A374" s="1">
        <v>373</v>
      </c>
      <c r="B374" s="1" t="s">
        <v>3147</v>
      </c>
      <c r="C374" s="1">
        <v>31171021044</v>
      </c>
      <c r="D374" s="1" t="s">
        <v>3148</v>
      </c>
      <c r="E374" s="1" t="s">
        <v>34</v>
      </c>
      <c r="F374" s="1" t="s">
        <v>3149</v>
      </c>
      <c r="G374" s="1" t="s">
        <v>217</v>
      </c>
      <c r="H374" s="1" t="s">
        <v>3150</v>
      </c>
      <c r="I374" s="1" t="s">
        <v>3151</v>
      </c>
      <c r="J374" s="9" t="s">
        <v>4029</v>
      </c>
      <c r="K374" s="1" t="s">
        <v>21</v>
      </c>
      <c r="L374" s="1" t="s">
        <v>22</v>
      </c>
      <c r="N374" s="1" t="s">
        <v>4030</v>
      </c>
      <c r="O374" s="1" t="s">
        <v>4027</v>
      </c>
    </row>
    <row r="375" spans="1:15" x14ac:dyDescent="0.55000000000000004">
      <c r="A375" s="1">
        <v>374</v>
      </c>
      <c r="B375" s="1" t="s">
        <v>3147</v>
      </c>
      <c r="C375" s="1">
        <v>31171021044</v>
      </c>
      <c r="D375" s="1" t="s">
        <v>3148</v>
      </c>
      <c r="E375" s="1" t="s">
        <v>34</v>
      </c>
      <c r="F375" s="1" t="s">
        <v>3149</v>
      </c>
      <c r="G375" s="1" t="s">
        <v>217</v>
      </c>
      <c r="H375" s="1" t="s">
        <v>3150</v>
      </c>
      <c r="I375" s="1" t="s">
        <v>3151</v>
      </c>
      <c r="J375" s="9" t="s">
        <v>4029</v>
      </c>
      <c r="K375" s="1" t="s">
        <v>27</v>
      </c>
      <c r="L375" s="1" t="s">
        <v>22</v>
      </c>
      <c r="N375" s="1" t="s">
        <v>4030</v>
      </c>
      <c r="O375" s="1" t="s">
        <v>4036</v>
      </c>
    </row>
    <row r="376" spans="1:15" x14ac:dyDescent="0.55000000000000004">
      <c r="A376" s="1">
        <v>375</v>
      </c>
      <c r="B376" s="1" t="s">
        <v>3147</v>
      </c>
      <c r="C376" s="1">
        <v>31171021044</v>
      </c>
      <c r="D376" s="1" t="s">
        <v>3148</v>
      </c>
      <c r="E376" s="1" t="s">
        <v>34</v>
      </c>
      <c r="F376" s="1" t="s">
        <v>3149</v>
      </c>
      <c r="G376" s="1" t="s">
        <v>217</v>
      </c>
      <c r="H376" s="1" t="s">
        <v>3150</v>
      </c>
      <c r="I376" s="1" t="s">
        <v>3151</v>
      </c>
      <c r="J376" s="9" t="s">
        <v>4029</v>
      </c>
      <c r="K376" s="1" t="s">
        <v>23</v>
      </c>
      <c r="L376" s="1" t="s">
        <v>22</v>
      </c>
      <c r="N376" s="1" t="s">
        <v>4030</v>
      </c>
      <c r="O376" s="1" t="s">
        <v>4037</v>
      </c>
    </row>
    <row r="377" spans="1:15" x14ac:dyDescent="0.55000000000000004">
      <c r="A377" s="1">
        <v>376</v>
      </c>
      <c r="B377" s="1" t="s">
        <v>3950</v>
      </c>
      <c r="C377" s="1">
        <v>31171023893</v>
      </c>
      <c r="D377" s="1" t="s">
        <v>3951</v>
      </c>
      <c r="E377" s="1" t="s">
        <v>34</v>
      </c>
      <c r="F377" s="1" t="s">
        <v>2470</v>
      </c>
      <c r="G377" s="1" t="s">
        <v>3609</v>
      </c>
      <c r="H377" s="1" t="s">
        <v>3952</v>
      </c>
      <c r="I377" s="1" t="s">
        <v>3953</v>
      </c>
      <c r="J377" s="9" t="s">
        <v>4029</v>
      </c>
      <c r="K377" s="1" t="s">
        <v>21</v>
      </c>
      <c r="L377" s="1" t="s">
        <v>22</v>
      </c>
      <c r="N377" s="1" t="s">
        <v>4030</v>
      </c>
      <c r="O377" s="1" t="s">
        <v>4027</v>
      </c>
    </row>
    <row r="378" spans="1:15" x14ac:dyDescent="0.55000000000000004">
      <c r="A378" s="1">
        <v>377</v>
      </c>
      <c r="B378" s="1" t="s">
        <v>3950</v>
      </c>
      <c r="C378" s="1">
        <v>31171023893</v>
      </c>
      <c r="D378" s="1" t="s">
        <v>3951</v>
      </c>
      <c r="E378" s="1" t="s">
        <v>34</v>
      </c>
      <c r="F378" s="1" t="s">
        <v>2470</v>
      </c>
      <c r="G378" s="1" t="s">
        <v>3609</v>
      </c>
      <c r="H378" s="1" t="s">
        <v>3952</v>
      </c>
      <c r="I378" s="1" t="s">
        <v>3953</v>
      </c>
      <c r="J378" s="9" t="s">
        <v>4029</v>
      </c>
      <c r="K378" s="1" t="s">
        <v>27</v>
      </c>
      <c r="L378" s="1" t="s">
        <v>22</v>
      </c>
      <c r="N378" s="1" t="s">
        <v>4030</v>
      </c>
      <c r="O378" s="1" t="s">
        <v>4036</v>
      </c>
    </row>
    <row r="379" spans="1:15" x14ac:dyDescent="0.55000000000000004">
      <c r="A379" s="1">
        <v>378</v>
      </c>
      <c r="B379" s="1" t="s">
        <v>3950</v>
      </c>
      <c r="C379" s="1">
        <v>31171023893</v>
      </c>
      <c r="D379" s="1" t="s">
        <v>3951</v>
      </c>
      <c r="E379" s="1" t="s">
        <v>34</v>
      </c>
      <c r="F379" s="1" t="s">
        <v>2470</v>
      </c>
      <c r="G379" s="1" t="s">
        <v>3609</v>
      </c>
      <c r="H379" s="1" t="s">
        <v>3952</v>
      </c>
      <c r="I379" s="1" t="s">
        <v>3953</v>
      </c>
      <c r="J379" s="9" t="s">
        <v>4029</v>
      </c>
      <c r="K379" s="1" t="s">
        <v>23</v>
      </c>
      <c r="L379" s="1" t="s">
        <v>22</v>
      </c>
      <c r="N379" s="1" t="s">
        <v>4030</v>
      </c>
      <c r="O379" s="1" t="s">
        <v>4037</v>
      </c>
    </row>
    <row r="380" spans="1:15" x14ac:dyDescent="0.55000000000000004">
      <c r="A380" s="1">
        <v>379</v>
      </c>
      <c r="B380" s="1" t="s">
        <v>3113</v>
      </c>
      <c r="C380" s="1">
        <v>31191024986</v>
      </c>
      <c r="D380" s="1" t="s">
        <v>3114</v>
      </c>
      <c r="E380" s="1" t="s">
        <v>16</v>
      </c>
      <c r="F380" s="1" t="s">
        <v>3115</v>
      </c>
      <c r="G380" s="1" t="s">
        <v>369</v>
      </c>
      <c r="H380" s="1" t="s">
        <v>3116</v>
      </c>
      <c r="I380" s="1" t="s">
        <v>3117</v>
      </c>
      <c r="J380" s="9" t="s">
        <v>4029</v>
      </c>
      <c r="K380" s="1" t="s">
        <v>21</v>
      </c>
      <c r="L380" s="1" t="s">
        <v>22</v>
      </c>
      <c r="N380" s="1" t="s">
        <v>4030</v>
      </c>
      <c r="O380" s="1" t="s">
        <v>4027</v>
      </c>
    </row>
    <row r="381" spans="1:15" x14ac:dyDescent="0.55000000000000004">
      <c r="A381" s="1">
        <v>380</v>
      </c>
      <c r="B381" s="1" t="s">
        <v>3113</v>
      </c>
      <c r="C381" s="1">
        <v>31191024986</v>
      </c>
      <c r="D381" s="1" t="s">
        <v>3114</v>
      </c>
      <c r="E381" s="1" t="s">
        <v>16</v>
      </c>
      <c r="F381" s="1" t="s">
        <v>3115</v>
      </c>
      <c r="G381" s="1" t="s">
        <v>369</v>
      </c>
      <c r="H381" s="1" t="s">
        <v>3116</v>
      </c>
      <c r="I381" s="1" t="s">
        <v>3117</v>
      </c>
      <c r="J381" s="9" t="s">
        <v>4029</v>
      </c>
      <c r="K381" s="1" t="s">
        <v>27</v>
      </c>
      <c r="L381" s="1" t="s">
        <v>22</v>
      </c>
      <c r="N381" s="1" t="s">
        <v>4030</v>
      </c>
      <c r="O381" s="1" t="s">
        <v>4036</v>
      </c>
    </row>
    <row r="382" spans="1:15" x14ac:dyDescent="0.55000000000000004">
      <c r="A382" s="1">
        <v>381</v>
      </c>
      <c r="B382" s="1" t="s">
        <v>3113</v>
      </c>
      <c r="C382" s="1">
        <v>31191024986</v>
      </c>
      <c r="D382" s="1" t="s">
        <v>3114</v>
      </c>
      <c r="E382" s="1" t="s">
        <v>16</v>
      </c>
      <c r="F382" s="1" t="s">
        <v>3115</v>
      </c>
      <c r="G382" s="1" t="s">
        <v>369</v>
      </c>
      <c r="H382" s="1" t="s">
        <v>3116</v>
      </c>
      <c r="I382" s="1" t="s">
        <v>3117</v>
      </c>
      <c r="J382" s="9" t="s">
        <v>4029</v>
      </c>
      <c r="K382" s="1" t="s">
        <v>23</v>
      </c>
      <c r="L382" s="1" t="s">
        <v>22</v>
      </c>
      <c r="N382" s="1" t="s">
        <v>4030</v>
      </c>
      <c r="O382" s="1" t="s">
        <v>4037</v>
      </c>
    </row>
    <row r="383" spans="1:15" x14ac:dyDescent="0.55000000000000004">
      <c r="A383" s="1">
        <v>382</v>
      </c>
      <c r="B383" s="1" t="s">
        <v>2631</v>
      </c>
      <c r="C383" s="1">
        <v>31201022862</v>
      </c>
      <c r="D383" s="1" t="s">
        <v>2632</v>
      </c>
      <c r="E383" s="1" t="s">
        <v>16</v>
      </c>
      <c r="F383" s="1" t="s">
        <v>2633</v>
      </c>
      <c r="G383" s="1" t="s">
        <v>79</v>
      </c>
      <c r="H383" s="1" t="s">
        <v>2634</v>
      </c>
      <c r="I383" s="1" t="s">
        <v>2635</v>
      </c>
      <c r="J383" s="9" t="s">
        <v>4029</v>
      </c>
      <c r="K383" s="1" t="s">
        <v>21</v>
      </c>
      <c r="L383" s="1" t="s">
        <v>22</v>
      </c>
      <c r="N383" s="1" t="s">
        <v>4030</v>
      </c>
      <c r="O383" s="1" t="s">
        <v>4027</v>
      </c>
    </row>
    <row r="384" spans="1:15" x14ac:dyDescent="0.55000000000000004">
      <c r="A384" s="1">
        <v>383</v>
      </c>
      <c r="B384" s="1" t="s">
        <v>2631</v>
      </c>
      <c r="C384" s="1">
        <v>31201022862</v>
      </c>
      <c r="D384" s="1" t="s">
        <v>2632</v>
      </c>
      <c r="E384" s="1" t="s">
        <v>16</v>
      </c>
      <c r="F384" s="1" t="s">
        <v>2633</v>
      </c>
      <c r="G384" s="1" t="s">
        <v>79</v>
      </c>
      <c r="H384" s="1" t="s">
        <v>2634</v>
      </c>
      <c r="I384" s="1" t="s">
        <v>2635</v>
      </c>
      <c r="J384" s="9" t="s">
        <v>4029</v>
      </c>
      <c r="K384" s="1" t="s">
        <v>27</v>
      </c>
      <c r="L384" s="1" t="s">
        <v>22</v>
      </c>
      <c r="N384" s="1" t="s">
        <v>4030</v>
      </c>
      <c r="O384" s="1" t="s">
        <v>4036</v>
      </c>
    </row>
    <row r="385" spans="1:15" x14ac:dyDescent="0.55000000000000004">
      <c r="A385" s="1">
        <v>384</v>
      </c>
      <c r="B385" s="1" t="s">
        <v>2631</v>
      </c>
      <c r="C385" s="1">
        <v>31201022862</v>
      </c>
      <c r="D385" s="1" t="s">
        <v>2632</v>
      </c>
      <c r="E385" s="1" t="s">
        <v>16</v>
      </c>
      <c r="F385" s="1" t="s">
        <v>2633</v>
      </c>
      <c r="G385" s="1" t="s">
        <v>79</v>
      </c>
      <c r="H385" s="1" t="s">
        <v>2634</v>
      </c>
      <c r="I385" s="1" t="s">
        <v>2635</v>
      </c>
      <c r="J385" s="9" t="s">
        <v>4029</v>
      </c>
      <c r="K385" s="1" t="s">
        <v>23</v>
      </c>
      <c r="L385" s="1" t="s">
        <v>22</v>
      </c>
      <c r="N385" s="1" t="s">
        <v>4030</v>
      </c>
      <c r="O385" s="1" t="s">
        <v>4037</v>
      </c>
    </row>
    <row r="386" spans="1:15" x14ac:dyDescent="0.55000000000000004">
      <c r="A386" s="1">
        <v>385</v>
      </c>
      <c r="B386" s="1" t="s">
        <v>3104</v>
      </c>
      <c r="C386" s="1">
        <v>31201026909</v>
      </c>
      <c r="D386" s="1" t="s">
        <v>2698</v>
      </c>
      <c r="E386" s="1" t="s">
        <v>16</v>
      </c>
      <c r="F386" s="1" t="s">
        <v>3105</v>
      </c>
      <c r="G386" s="1" t="s">
        <v>335</v>
      </c>
      <c r="H386" s="1" t="s">
        <v>3106</v>
      </c>
      <c r="I386" s="1" t="s">
        <v>3107</v>
      </c>
      <c r="J386" s="9" t="s">
        <v>4029</v>
      </c>
      <c r="K386" s="1" t="s">
        <v>21</v>
      </c>
      <c r="L386" s="1" t="s">
        <v>22</v>
      </c>
      <c r="N386" s="1" t="s">
        <v>4030</v>
      </c>
      <c r="O386" s="1" t="s">
        <v>4027</v>
      </c>
    </row>
    <row r="387" spans="1:15" x14ac:dyDescent="0.55000000000000004">
      <c r="A387" s="1">
        <v>386</v>
      </c>
      <c r="B387" s="1" t="s">
        <v>3104</v>
      </c>
      <c r="C387" s="1">
        <v>31201026909</v>
      </c>
      <c r="D387" s="1" t="s">
        <v>2698</v>
      </c>
      <c r="E387" s="1" t="s">
        <v>16</v>
      </c>
      <c r="F387" s="1" t="s">
        <v>3105</v>
      </c>
      <c r="G387" s="1" t="s">
        <v>335</v>
      </c>
      <c r="H387" s="1" t="s">
        <v>3106</v>
      </c>
      <c r="I387" s="1" t="s">
        <v>3107</v>
      </c>
      <c r="J387" s="9" t="s">
        <v>4029</v>
      </c>
      <c r="K387" s="1" t="s">
        <v>27</v>
      </c>
      <c r="L387" s="1" t="s">
        <v>22</v>
      </c>
      <c r="N387" s="1" t="s">
        <v>4030</v>
      </c>
      <c r="O387" s="1" t="s">
        <v>4036</v>
      </c>
    </row>
    <row r="388" spans="1:15" x14ac:dyDescent="0.55000000000000004">
      <c r="A388" s="1">
        <v>387</v>
      </c>
      <c r="B388" s="1" t="s">
        <v>3104</v>
      </c>
      <c r="C388" s="1">
        <v>31201026909</v>
      </c>
      <c r="D388" s="1" t="s">
        <v>2698</v>
      </c>
      <c r="E388" s="1" t="s">
        <v>16</v>
      </c>
      <c r="F388" s="1" t="s">
        <v>3105</v>
      </c>
      <c r="G388" s="1" t="s">
        <v>335</v>
      </c>
      <c r="H388" s="1" t="s">
        <v>3106</v>
      </c>
      <c r="I388" s="1" t="s">
        <v>3107</v>
      </c>
      <c r="J388" s="9" t="s">
        <v>4029</v>
      </c>
      <c r="K388" s="1" t="s">
        <v>23</v>
      </c>
      <c r="L388" s="1" t="s">
        <v>22</v>
      </c>
      <c r="N388" s="1" t="s">
        <v>4030</v>
      </c>
      <c r="O388" s="1" t="s">
        <v>4037</v>
      </c>
    </row>
    <row r="389" spans="1:15" x14ac:dyDescent="0.55000000000000004">
      <c r="A389" s="1">
        <v>388</v>
      </c>
      <c r="B389" s="1" t="s">
        <v>941</v>
      </c>
      <c r="C389" s="1">
        <v>31171024469</v>
      </c>
      <c r="D389" s="1" t="s">
        <v>942</v>
      </c>
      <c r="E389" s="1" t="s">
        <v>16</v>
      </c>
      <c r="F389" s="1" t="s">
        <v>552</v>
      </c>
      <c r="G389" s="1" t="s">
        <v>943</v>
      </c>
      <c r="H389" s="1" t="s">
        <v>944</v>
      </c>
      <c r="I389" s="1" t="s">
        <v>945</v>
      </c>
      <c r="J389" s="9" t="s">
        <v>4029</v>
      </c>
      <c r="K389" s="1" t="s">
        <v>21</v>
      </c>
      <c r="L389" s="1" t="s">
        <v>22</v>
      </c>
      <c r="N389" s="1" t="s">
        <v>4030</v>
      </c>
      <c r="O389" s="1" t="s">
        <v>4027</v>
      </c>
    </row>
    <row r="390" spans="1:15" x14ac:dyDescent="0.55000000000000004">
      <c r="A390" s="1">
        <v>389</v>
      </c>
      <c r="B390" s="1" t="s">
        <v>941</v>
      </c>
      <c r="C390" s="1">
        <v>31171024469</v>
      </c>
      <c r="D390" s="1" t="s">
        <v>942</v>
      </c>
      <c r="E390" s="1" t="s">
        <v>16</v>
      </c>
      <c r="F390" s="1" t="s">
        <v>552</v>
      </c>
      <c r="G390" s="1" t="s">
        <v>943</v>
      </c>
      <c r="H390" s="1" t="s">
        <v>944</v>
      </c>
      <c r="I390" s="1" t="s">
        <v>945</v>
      </c>
      <c r="J390" s="9" t="s">
        <v>4029</v>
      </c>
      <c r="K390" s="1" t="s">
        <v>27</v>
      </c>
      <c r="L390" s="1" t="s">
        <v>22</v>
      </c>
      <c r="N390" s="1" t="s">
        <v>4030</v>
      </c>
      <c r="O390" s="1" t="s">
        <v>4036</v>
      </c>
    </row>
    <row r="391" spans="1:15" x14ac:dyDescent="0.55000000000000004">
      <c r="A391" s="1">
        <v>390</v>
      </c>
      <c r="B391" s="1" t="s">
        <v>941</v>
      </c>
      <c r="C391" s="1">
        <v>31171024469</v>
      </c>
      <c r="D391" s="1" t="s">
        <v>942</v>
      </c>
      <c r="E391" s="1" t="s">
        <v>16</v>
      </c>
      <c r="F391" s="1" t="s">
        <v>552</v>
      </c>
      <c r="G391" s="1" t="s">
        <v>943</v>
      </c>
      <c r="H391" s="1" t="s">
        <v>944</v>
      </c>
      <c r="I391" s="1" t="s">
        <v>945</v>
      </c>
      <c r="J391" s="9" t="s">
        <v>4029</v>
      </c>
      <c r="K391" s="1" t="s">
        <v>23</v>
      </c>
      <c r="L391" s="1" t="s">
        <v>22</v>
      </c>
      <c r="N391" s="1" t="s">
        <v>4030</v>
      </c>
      <c r="O391" s="1" t="s">
        <v>4037</v>
      </c>
    </row>
    <row r="392" spans="1:15" x14ac:dyDescent="0.55000000000000004">
      <c r="A392" s="1">
        <v>391</v>
      </c>
      <c r="B392" s="1" t="s">
        <v>3060</v>
      </c>
      <c r="C392" s="1">
        <v>31191025445</v>
      </c>
      <c r="D392" s="1" t="s">
        <v>2413</v>
      </c>
      <c r="E392" s="1" t="s">
        <v>16</v>
      </c>
      <c r="F392" s="1" t="s">
        <v>609</v>
      </c>
      <c r="G392" s="1" t="s">
        <v>237</v>
      </c>
      <c r="H392" s="1" t="s">
        <v>3061</v>
      </c>
      <c r="I392" s="1" t="s">
        <v>3062</v>
      </c>
      <c r="J392" s="9" t="s">
        <v>4029</v>
      </c>
      <c r="K392" s="1" t="s">
        <v>21</v>
      </c>
      <c r="L392" s="1" t="s">
        <v>22</v>
      </c>
      <c r="N392" s="1" t="s">
        <v>4030</v>
      </c>
      <c r="O392" s="1" t="s">
        <v>4027</v>
      </c>
    </row>
    <row r="393" spans="1:15" x14ac:dyDescent="0.55000000000000004">
      <c r="A393" s="1">
        <v>392</v>
      </c>
      <c r="B393" s="1" t="s">
        <v>3060</v>
      </c>
      <c r="C393" s="1">
        <v>31191025445</v>
      </c>
      <c r="D393" s="1" t="s">
        <v>2413</v>
      </c>
      <c r="E393" s="1" t="s">
        <v>16</v>
      </c>
      <c r="F393" s="1" t="s">
        <v>609</v>
      </c>
      <c r="G393" s="1" t="s">
        <v>237</v>
      </c>
      <c r="H393" s="1" t="s">
        <v>3061</v>
      </c>
      <c r="I393" s="1" t="s">
        <v>3062</v>
      </c>
      <c r="J393" s="9" t="s">
        <v>4029</v>
      </c>
      <c r="K393" s="1" t="s">
        <v>27</v>
      </c>
      <c r="L393" s="1" t="s">
        <v>22</v>
      </c>
      <c r="N393" s="1" t="s">
        <v>4030</v>
      </c>
      <c r="O393" s="1" t="s">
        <v>4036</v>
      </c>
    </row>
    <row r="394" spans="1:15" x14ac:dyDescent="0.55000000000000004">
      <c r="A394" s="1">
        <v>393</v>
      </c>
      <c r="B394" s="1" t="s">
        <v>3060</v>
      </c>
      <c r="C394" s="1">
        <v>31191025445</v>
      </c>
      <c r="D394" s="1" t="s">
        <v>2413</v>
      </c>
      <c r="E394" s="1" t="s">
        <v>16</v>
      </c>
      <c r="F394" s="1" t="s">
        <v>609</v>
      </c>
      <c r="G394" s="1" t="s">
        <v>237</v>
      </c>
      <c r="H394" s="1" t="s">
        <v>3061</v>
      </c>
      <c r="I394" s="1" t="s">
        <v>3062</v>
      </c>
      <c r="J394" s="9" t="s">
        <v>4029</v>
      </c>
      <c r="K394" s="1" t="s">
        <v>23</v>
      </c>
      <c r="L394" s="1" t="s">
        <v>22</v>
      </c>
      <c r="N394" s="1" t="s">
        <v>4030</v>
      </c>
      <c r="O394" s="1" t="s">
        <v>4037</v>
      </c>
    </row>
    <row r="395" spans="1:15" x14ac:dyDescent="0.55000000000000004">
      <c r="A395" s="1">
        <v>394</v>
      </c>
      <c r="B395" s="1" t="s">
        <v>3603</v>
      </c>
      <c r="C395" s="1">
        <v>31181024244</v>
      </c>
      <c r="D395" s="1" t="s">
        <v>1219</v>
      </c>
      <c r="E395" s="1" t="s">
        <v>16</v>
      </c>
      <c r="F395" s="1" t="s">
        <v>3604</v>
      </c>
      <c r="G395" s="1" t="s">
        <v>62</v>
      </c>
      <c r="H395" s="1" t="s">
        <v>3605</v>
      </c>
      <c r="I395" s="1" t="s">
        <v>3606</v>
      </c>
      <c r="J395" s="9" t="s">
        <v>4029</v>
      </c>
      <c r="K395" s="1" t="s">
        <v>21</v>
      </c>
      <c r="L395" s="1" t="s">
        <v>22</v>
      </c>
      <c r="N395" s="1" t="s">
        <v>4030</v>
      </c>
      <c r="O395" s="1" t="s">
        <v>4027</v>
      </c>
    </row>
    <row r="396" spans="1:15" x14ac:dyDescent="0.55000000000000004">
      <c r="A396" s="1">
        <v>395</v>
      </c>
      <c r="B396" s="1" t="s">
        <v>3603</v>
      </c>
      <c r="C396" s="1">
        <v>31181024244</v>
      </c>
      <c r="D396" s="1" t="s">
        <v>1219</v>
      </c>
      <c r="E396" s="1" t="s">
        <v>16</v>
      </c>
      <c r="F396" s="1" t="s">
        <v>3604</v>
      </c>
      <c r="G396" s="1" t="s">
        <v>62</v>
      </c>
      <c r="H396" s="1" t="s">
        <v>3605</v>
      </c>
      <c r="I396" s="1" t="s">
        <v>3606</v>
      </c>
      <c r="J396" s="9" t="s">
        <v>4029</v>
      </c>
      <c r="K396" s="1" t="s">
        <v>27</v>
      </c>
      <c r="L396" s="1" t="s">
        <v>22</v>
      </c>
      <c r="N396" s="1" t="s">
        <v>4030</v>
      </c>
      <c r="O396" s="1" t="s">
        <v>4036</v>
      </c>
    </row>
    <row r="397" spans="1:15" x14ac:dyDescent="0.55000000000000004">
      <c r="A397" s="1">
        <v>396</v>
      </c>
      <c r="B397" s="1" t="s">
        <v>3603</v>
      </c>
      <c r="C397" s="1">
        <v>31181024244</v>
      </c>
      <c r="D397" s="1" t="s">
        <v>1219</v>
      </c>
      <c r="E397" s="1" t="s">
        <v>16</v>
      </c>
      <c r="F397" s="1" t="s">
        <v>3604</v>
      </c>
      <c r="G397" s="1" t="s">
        <v>62</v>
      </c>
      <c r="H397" s="1" t="s">
        <v>3605</v>
      </c>
      <c r="I397" s="1" t="s">
        <v>3606</v>
      </c>
      <c r="J397" s="9" t="s">
        <v>4029</v>
      </c>
      <c r="K397" s="1" t="s">
        <v>23</v>
      </c>
      <c r="L397" s="1" t="s">
        <v>22</v>
      </c>
      <c r="N397" s="1" t="s">
        <v>4030</v>
      </c>
      <c r="O397" s="1" t="s">
        <v>4037</v>
      </c>
    </row>
    <row r="398" spans="1:15" x14ac:dyDescent="0.55000000000000004">
      <c r="A398" s="1">
        <v>397</v>
      </c>
      <c r="B398" s="1" t="s">
        <v>3483</v>
      </c>
      <c r="C398" s="1">
        <v>31201021350</v>
      </c>
      <c r="D398" s="1" t="s">
        <v>3485</v>
      </c>
      <c r="E398" s="1" t="s">
        <v>34</v>
      </c>
      <c r="F398" s="1" t="s">
        <v>149</v>
      </c>
      <c r="G398" s="1" t="s">
        <v>389</v>
      </c>
      <c r="H398" s="1" t="s">
        <v>3484</v>
      </c>
      <c r="I398" s="1" t="s">
        <v>3486</v>
      </c>
      <c r="J398" s="9" t="s">
        <v>4029</v>
      </c>
      <c r="K398" s="1" t="s">
        <v>21</v>
      </c>
      <c r="L398" s="1" t="s">
        <v>22</v>
      </c>
      <c r="N398" s="1" t="s">
        <v>4030</v>
      </c>
      <c r="O398" s="4" t="s">
        <v>4027</v>
      </c>
    </row>
    <row r="399" spans="1:15" x14ac:dyDescent="0.55000000000000004">
      <c r="A399" s="1">
        <v>398</v>
      </c>
      <c r="B399" s="1" t="s">
        <v>3483</v>
      </c>
      <c r="C399" s="1">
        <v>31201021350</v>
      </c>
      <c r="D399" s="1" t="s">
        <v>3485</v>
      </c>
      <c r="E399" s="1" t="s">
        <v>34</v>
      </c>
      <c r="F399" s="1" t="s">
        <v>149</v>
      </c>
      <c r="G399" s="1" t="s">
        <v>389</v>
      </c>
      <c r="H399" s="1" t="s">
        <v>3484</v>
      </c>
      <c r="I399" s="1" t="s">
        <v>3486</v>
      </c>
      <c r="J399" s="9" t="s">
        <v>4029</v>
      </c>
      <c r="K399" s="1" t="s">
        <v>27</v>
      </c>
      <c r="L399" s="1" t="s">
        <v>22</v>
      </c>
      <c r="N399" s="1" t="s">
        <v>4030</v>
      </c>
      <c r="O399" s="4" t="s">
        <v>4036</v>
      </c>
    </row>
    <row r="400" spans="1:15" x14ac:dyDescent="0.55000000000000004">
      <c r="A400" s="1">
        <v>399</v>
      </c>
      <c r="B400" s="1" t="s">
        <v>3483</v>
      </c>
      <c r="C400" s="1">
        <v>31201021350</v>
      </c>
      <c r="D400" s="1" t="s">
        <v>3485</v>
      </c>
      <c r="E400" s="1" t="s">
        <v>34</v>
      </c>
      <c r="F400" s="1" t="s">
        <v>149</v>
      </c>
      <c r="G400" s="1" t="s">
        <v>389</v>
      </c>
      <c r="H400" s="1" t="s">
        <v>3484</v>
      </c>
      <c r="I400" s="1" t="s">
        <v>3486</v>
      </c>
      <c r="J400" s="9" t="s">
        <v>4029</v>
      </c>
      <c r="K400" s="1" t="s">
        <v>23</v>
      </c>
      <c r="L400" s="1" t="s">
        <v>22</v>
      </c>
      <c r="N400" s="1" t="s">
        <v>4030</v>
      </c>
      <c r="O400" s="4" t="s">
        <v>4037</v>
      </c>
    </row>
    <row r="401" spans="1:15" x14ac:dyDescent="0.55000000000000004">
      <c r="A401" s="1">
        <v>400</v>
      </c>
      <c r="B401" s="1" t="s">
        <v>3005</v>
      </c>
      <c r="C401" s="1">
        <v>31201026626</v>
      </c>
      <c r="D401" s="1" t="s">
        <v>3006</v>
      </c>
      <c r="E401" s="1" t="s">
        <v>16</v>
      </c>
      <c r="F401" s="1" t="s">
        <v>972</v>
      </c>
      <c r="G401" s="1" t="s">
        <v>573</v>
      </c>
      <c r="H401" s="1" t="s">
        <v>3007</v>
      </c>
      <c r="I401" s="1" t="s">
        <v>3008</v>
      </c>
      <c r="J401" s="9" t="s">
        <v>4029</v>
      </c>
      <c r="K401" s="1" t="s">
        <v>21</v>
      </c>
      <c r="L401" s="1" t="s">
        <v>22</v>
      </c>
      <c r="N401" s="1" t="s">
        <v>4030</v>
      </c>
      <c r="O401" s="1" t="s">
        <v>4027</v>
      </c>
    </row>
    <row r="402" spans="1:15" x14ac:dyDescent="0.55000000000000004">
      <c r="A402" s="1">
        <v>401</v>
      </c>
      <c r="B402" s="1" t="s">
        <v>3005</v>
      </c>
      <c r="C402" s="1">
        <v>31201026626</v>
      </c>
      <c r="D402" s="1" t="s">
        <v>3006</v>
      </c>
      <c r="E402" s="1" t="s">
        <v>16</v>
      </c>
      <c r="F402" s="1" t="s">
        <v>972</v>
      </c>
      <c r="G402" s="1" t="s">
        <v>573</v>
      </c>
      <c r="H402" s="1" t="s">
        <v>3007</v>
      </c>
      <c r="I402" s="1" t="s">
        <v>3008</v>
      </c>
      <c r="J402" s="9" t="s">
        <v>4029</v>
      </c>
      <c r="K402" s="1" t="s">
        <v>27</v>
      </c>
      <c r="L402" s="1" t="s">
        <v>22</v>
      </c>
      <c r="N402" s="1" t="s">
        <v>4030</v>
      </c>
      <c r="O402" s="1" t="s">
        <v>4036</v>
      </c>
    </row>
    <row r="403" spans="1:15" x14ac:dyDescent="0.55000000000000004">
      <c r="A403" s="1">
        <v>402</v>
      </c>
      <c r="B403" s="1" t="s">
        <v>3005</v>
      </c>
      <c r="C403" s="1">
        <v>31201026626</v>
      </c>
      <c r="D403" s="1" t="s">
        <v>3006</v>
      </c>
      <c r="E403" s="1" t="s">
        <v>16</v>
      </c>
      <c r="F403" s="1" t="s">
        <v>972</v>
      </c>
      <c r="G403" s="1" t="s">
        <v>573</v>
      </c>
      <c r="H403" s="1" t="s">
        <v>3007</v>
      </c>
      <c r="I403" s="1" t="s">
        <v>3008</v>
      </c>
      <c r="J403" s="9" t="s">
        <v>4029</v>
      </c>
      <c r="K403" s="1" t="s">
        <v>23</v>
      </c>
      <c r="L403" s="1" t="s">
        <v>22</v>
      </c>
      <c r="N403" s="1" t="s">
        <v>4030</v>
      </c>
      <c r="O403" s="1" t="s">
        <v>4037</v>
      </c>
    </row>
    <row r="404" spans="1:15" x14ac:dyDescent="0.55000000000000004">
      <c r="A404" s="1">
        <v>403</v>
      </c>
      <c r="B404" s="1" t="s">
        <v>3722</v>
      </c>
      <c r="C404" s="1">
        <v>31161021579</v>
      </c>
      <c r="D404" s="1" t="s">
        <v>3723</v>
      </c>
      <c r="E404" s="1" t="s">
        <v>16</v>
      </c>
      <c r="F404" s="1" t="s">
        <v>3724</v>
      </c>
      <c r="G404" s="1" t="s">
        <v>395</v>
      </c>
      <c r="H404" s="1" t="s">
        <v>3725</v>
      </c>
      <c r="I404" s="1" t="s">
        <v>3726</v>
      </c>
      <c r="J404" s="9" t="s">
        <v>4029</v>
      </c>
      <c r="K404" s="1" t="s">
        <v>21</v>
      </c>
      <c r="L404" s="1" t="s">
        <v>22</v>
      </c>
      <c r="M404" s="1" t="s">
        <v>3722</v>
      </c>
      <c r="N404" s="1" t="s">
        <v>4030</v>
      </c>
      <c r="O404" s="1" t="s">
        <v>4027</v>
      </c>
    </row>
    <row r="405" spans="1:15" x14ac:dyDescent="0.55000000000000004">
      <c r="A405" s="1">
        <v>404</v>
      </c>
      <c r="B405" s="1" t="s">
        <v>3722</v>
      </c>
      <c r="C405" s="1">
        <v>31161021579</v>
      </c>
      <c r="D405" s="1" t="s">
        <v>3723</v>
      </c>
      <c r="E405" s="1" t="s">
        <v>16</v>
      </c>
      <c r="F405" s="1" t="s">
        <v>3724</v>
      </c>
      <c r="G405" s="1" t="s">
        <v>395</v>
      </c>
      <c r="H405" s="1" t="s">
        <v>3725</v>
      </c>
      <c r="I405" s="1" t="s">
        <v>3726</v>
      </c>
      <c r="J405" s="9" t="s">
        <v>4029</v>
      </c>
      <c r="K405" s="1" t="s">
        <v>27</v>
      </c>
      <c r="L405" s="1" t="s">
        <v>22</v>
      </c>
      <c r="M405" s="1" t="s">
        <v>3722</v>
      </c>
      <c r="N405" s="1" t="s">
        <v>4030</v>
      </c>
      <c r="O405" s="1" t="s">
        <v>4036</v>
      </c>
    </row>
    <row r="406" spans="1:15" x14ac:dyDescent="0.55000000000000004">
      <c r="A406" s="1">
        <v>405</v>
      </c>
      <c r="B406" s="1" t="s">
        <v>3722</v>
      </c>
      <c r="C406" s="1">
        <v>31161021579</v>
      </c>
      <c r="D406" s="1" t="s">
        <v>3723</v>
      </c>
      <c r="E406" s="1" t="s">
        <v>16</v>
      </c>
      <c r="F406" s="1" t="s">
        <v>3724</v>
      </c>
      <c r="G406" s="1" t="s">
        <v>395</v>
      </c>
      <c r="H406" s="1" t="s">
        <v>3725</v>
      </c>
      <c r="I406" s="1" t="s">
        <v>3726</v>
      </c>
      <c r="J406" s="9" t="s">
        <v>4029</v>
      </c>
      <c r="K406" s="1" t="s">
        <v>23</v>
      </c>
      <c r="L406" s="1" t="s">
        <v>22</v>
      </c>
      <c r="M406" s="1" t="s">
        <v>3722</v>
      </c>
      <c r="N406" s="1" t="s">
        <v>4030</v>
      </c>
      <c r="O406" s="1" t="s">
        <v>4037</v>
      </c>
    </row>
    <row r="407" spans="1:15" x14ac:dyDescent="0.55000000000000004">
      <c r="A407" s="1">
        <v>406</v>
      </c>
      <c r="B407" s="1" t="s">
        <v>2350</v>
      </c>
      <c r="C407" s="1">
        <v>31191024640</v>
      </c>
      <c r="D407" s="1" t="s">
        <v>2351</v>
      </c>
      <c r="E407" s="1" t="s">
        <v>34</v>
      </c>
      <c r="F407" s="1" t="s">
        <v>2352</v>
      </c>
      <c r="G407" s="1" t="s">
        <v>2353</v>
      </c>
      <c r="H407" s="1" t="s">
        <v>2354</v>
      </c>
      <c r="I407" s="1" t="s">
        <v>2355</v>
      </c>
      <c r="J407" s="9" t="s">
        <v>4029</v>
      </c>
      <c r="K407" s="1" t="s">
        <v>21</v>
      </c>
      <c r="L407" s="1" t="s">
        <v>22</v>
      </c>
      <c r="N407" s="1" t="s">
        <v>4030</v>
      </c>
      <c r="O407" s="1" t="s">
        <v>4027</v>
      </c>
    </row>
    <row r="408" spans="1:15" x14ac:dyDescent="0.55000000000000004">
      <c r="A408" s="1">
        <v>407</v>
      </c>
      <c r="B408" s="1" t="s">
        <v>2350</v>
      </c>
      <c r="C408" s="1">
        <v>31191024640</v>
      </c>
      <c r="D408" s="1" t="s">
        <v>2351</v>
      </c>
      <c r="E408" s="1" t="s">
        <v>34</v>
      </c>
      <c r="F408" s="1" t="s">
        <v>2352</v>
      </c>
      <c r="G408" s="1" t="s">
        <v>2353</v>
      </c>
      <c r="H408" s="1" t="s">
        <v>2354</v>
      </c>
      <c r="I408" s="1" t="s">
        <v>2355</v>
      </c>
      <c r="J408" s="9" t="s">
        <v>4029</v>
      </c>
      <c r="K408" s="1" t="s">
        <v>27</v>
      </c>
      <c r="L408" s="1" t="s">
        <v>22</v>
      </c>
      <c r="N408" s="1" t="s">
        <v>4030</v>
      </c>
      <c r="O408" s="1" t="s">
        <v>4036</v>
      </c>
    </row>
    <row r="409" spans="1:15" x14ac:dyDescent="0.55000000000000004">
      <c r="A409" s="1">
        <v>408</v>
      </c>
      <c r="B409" s="1" t="s">
        <v>2350</v>
      </c>
      <c r="C409" s="1">
        <v>31191024640</v>
      </c>
      <c r="D409" s="1" t="s">
        <v>2351</v>
      </c>
      <c r="E409" s="1" t="s">
        <v>34</v>
      </c>
      <c r="F409" s="1" t="s">
        <v>2352</v>
      </c>
      <c r="G409" s="1" t="s">
        <v>2353</v>
      </c>
      <c r="H409" s="1" t="s">
        <v>2354</v>
      </c>
      <c r="I409" s="1" t="s">
        <v>2355</v>
      </c>
      <c r="J409" s="9" t="s">
        <v>4029</v>
      </c>
      <c r="K409" s="1" t="s">
        <v>23</v>
      </c>
      <c r="L409" s="1" t="s">
        <v>22</v>
      </c>
      <c r="N409" s="1" t="s">
        <v>4030</v>
      </c>
      <c r="O409" s="1" t="s">
        <v>4037</v>
      </c>
    </row>
    <row r="410" spans="1:15" x14ac:dyDescent="0.55000000000000004">
      <c r="A410" s="1">
        <v>409</v>
      </c>
      <c r="B410" s="1" t="s">
        <v>3410</v>
      </c>
      <c r="C410" s="1">
        <v>31181024400</v>
      </c>
      <c r="D410" s="1" t="s">
        <v>3411</v>
      </c>
      <c r="E410" s="1" t="s">
        <v>16</v>
      </c>
      <c r="F410" s="1" t="s">
        <v>1593</v>
      </c>
      <c r="G410" s="1" t="s">
        <v>3412</v>
      </c>
      <c r="H410" s="1" t="s">
        <v>3413</v>
      </c>
      <c r="I410" s="1" t="s">
        <v>3414</v>
      </c>
      <c r="J410" s="9" t="s">
        <v>4029</v>
      </c>
      <c r="K410" s="1" t="s">
        <v>21</v>
      </c>
      <c r="L410" s="1" t="s">
        <v>22</v>
      </c>
      <c r="N410" s="1" t="s">
        <v>4030</v>
      </c>
      <c r="O410" s="1" t="s">
        <v>4027</v>
      </c>
    </row>
    <row r="411" spans="1:15" x14ac:dyDescent="0.55000000000000004">
      <c r="A411" s="1">
        <v>410</v>
      </c>
      <c r="B411" s="1" t="s">
        <v>3410</v>
      </c>
      <c r="C411" s="1">
        <v>31181024400</v>
      </c>
      <c r="D411" s="1" t="s">
        <v>3411</v>
      </c>
      <c r="E411" s="1" t="s">
        <v>16</v>
      </c>
      <c r="F411" s="1" t="s">
        <v>1593</v>
      </c>
      <c r="G411" s="1" t="s">
        <v>3412</v>
      </c>
      <c r="H411" s="1" t="s">
        <v>3413</v>
      </c>
      <c r="I411" s="1" t="s">
        <v>3414</v>
      </c>
      <c r="J411" s="9" t="s">
        <v>4029</v>
      </c>
      <c r="K411" s="1" t="s">
        <v>27</v>
      </c>
      <c r="L411" s="1" t="s">
        <v>22</v>
      </c>
      <c r="N411" s="1" t="s">
        <v>4030</v>
      </c>
      <c r="O411" s="1" t="s">
        <v>4036</v>
      </c>
    </row>
    <row r="412" spans="1:15" x14ac:dyDescent="0.55000000000000004">
      <c r="A412" s="1">
        <v>411</v>
      </c>
      <c r="B412" s="1" t="s">
        <v>3410</v>
      </c>
      <c r="C412" s="1">
        <v>31181024400</v>
      </c>
      <c r="D412" s="1" t="s">
        <v>3411</v>
      </c>
      <c r="E412" s="1" t="s">
        <v>16</v>
      </c>
      <c r="F412" s="1" t="s">
        <v>1593</v>
      </c>
      <c r="G412" s="1" t="s">
        <v>3412</v>
      </c>
      <c r="H412" s="1" t="s">
        <v>3413</v>
      </c>
      <c r="I412" s="1" t="s">
        <v>3414</v>
      </c>
      <c r="J412" s="9" t="s">
        <v>4029</v>
      </c>
      <c r="K412" s="1" t="s">
        <v>23</v>
      </c>
      <c r="L412" s="1" t="s">
        <v>22</v>
      </c>
      <c r="N412" s="1" t="s">
        <v>4030</v>
      </c>
      <c r="O412" s="1" t="s">
        <v>4037</v>
      </c>
    </row>
    <row r="413" spans="1:15" x14ac:dyDescent="0.55000000000000004">
      <c r="A413" s="1">
        <v>412</v>
      </c>
      <c r="B413" s="1" t="s">
        <v>2213</v>
      </c>
      <c r="C413" s="1">
        <v>31191021303</v>
      </c>
      <c r="D413" s="1" t="s">
        <v>1695</v>
      </c>
      <c r="E413" s="1" t="s">
        <v>34</v>
      </c>
      <c r="F413" s="1" t="s">
        <v>2214</v>
      </c>
      <c r="G413" s="1" t="s">
        <v>2215</v>
      </c>
      <c r="H413" s="1" t="s">
        <v>2216</v>
      </c>
      <c r="I413" s="1" t="s">
        <v>2217</v>
      </c>
      <c r="J413" s="9" t="s">
        <v>4029</v>
      </c>
      <c r="K413" s="1" t="s">
        <v>21</v>
      </c>
      <c r="L413" s="1" t="s">
        <v>22</v>
      </c>
      <c r="N413" s="1" t="s">
        <v>4030</v>
      </c>
      <c r="O413" s="1" t="s">
        <v>4027</v>
      </c>
    </row>
    <row r="414" spans="1:15" x14ac:dyDescent="0.55000000000000004">
      <c r="A414" s="1">
        <v>413</v>
      </c>
      <c r="B414" s="1" t="s">
        <v>2213</v>
      </c>
      <c r="C414" s="1">
        <v>31191021303</v>
      </c>
      <c r="D414" s="1" t="s">
        <v>1695</v>
      </c>
      <c r="E414" s="1" t="s">
        <v>34</v>
      </c>
      <c r="F414" s="1" t="s">
        <v>2214</v>
      </c>
      <c r="G414" s="1" t="s">
        <v>2215</v>
      </c>
      <c r="H414" s="1" t="s">
        <v>2216</v>
      </c>
      <c r="I414" s="1" t="s">
        <v>2217</v>
      </c>
      <c r="J414" s="9" t="s">
        <v>4029</v>
      </c>
      <c r="K414" s="1" t="s">
        <v>27</v>
      </c>
      <c r="L414" s="1" t="s">
        <v>22</v>
      </c>
      <c r="N414" s="1" t="s">
        <v>4030</v>
      </c>
      <c r="O414" s="1" t="s">
        <v>4036</v>
      </c>
    </row>
    <row r="415" spans="1:15" x14ac:dyDescent="0.55000000000000004">
      <c r="A415" s="1">
        <v>414</v>
      </c>
      <c r="B415" s="1" t="s">
        <v>2213</v>
      </c>
      <c r="C415" s="1">
        <v>31191021303</v>
      </c>
      <c r="D415" s="1" t="s">
        <v>1695</v>
      </c>
      <c r="E415" s="1" t="s">
        <v>34</v>
      </c>
      <c r="F415" s="1" t="s">
        <v>2214</v>
      </c>
      <c r="G415" s="1" t="s">
        <v>2215</v>
      </c>
      <c r="H415" s="1" t="s">
        <v>2216</v>
      </c>
      <c r="I415" s="1" t="s">
        <v>2217</v>
      </c>
      <c r="J415" s="9" t="s">
        <v>4029</v>
      </c>
      <c r="K415" s="1" t="s">
        <v>23</v>
      </c>
      <c r="L415" s="1" t="s">
        <v>22</v>
      </c>
      <c r="N415" s="1" t="s">
        <v>4030</v>
      </c>
      <c r="O415" s="1" t="s">
        <v>4037</v>
      </c>
    </row>
    <row r="416" spans="1:15" x14ac:dyDescent="0.55000000000000004">
      <c r="A416" s="1">
        <v>415</v>
      </c>
      <c r="B416" s="1" t="s">
        <v>2948</v>
      </c>
      <c r="C416" s="1">
        <v>31201021833</v>
      </c>
      <c r="D416" s="1" t="s">
        <v>2949</v>
      </c>
      <c r="E416" s="1" t="s">
        <v>16</v>
      </c>
      <c r="F416" s="1" t="s">
        <v>2950</v>
      </c>
      <c r="G416" s="1" t="s">
        <v>84</v>
      </c>
      <c r="H416" s="1" t="s">
        <v>2951</v>
      </c>
      <c r="I416" s="1" t="s">
        <v>2952</v>
      </c>
      <c r="J416" s="9" t="s">
        <v>4029</v>
      </c>
      <c r="K416" s="1" t="s">
        <v>21</v>
      </c>
      <c r="L416" s="1" t="s">
        <v>22</v>
      </c>
      <c r="N416" s="1" t="s">
        <v>4030</v>
      </c>
      <c r="O416" s="1" t="s">
        <v>4027</v>
      </c>
    </row>
    <row r="417" spans="1:15" x14ac:dyDescent="0.55000000000000004">
      <c r="A417" s="1">
        <v>416</v>
      </c>
      <c r="B417" s="1" t="s">
        <v>2948</v>
      </c>
      <c r="C417" s="1">
        <v>31201021833</v>
      </c>
      <c r="D417" s="1" t="s">
        <v>2949</v>
      </c>
      <c r="E417" s="1" t="s">
        <v>16</v>
      </c>
      <c r="F417" s="1" t="s">
        <v>2950</v>
      </c>
      <c r="G417" s="1" t="s">
        <v>84</v>
      </c>
      <c r="H417" s="1" t="s">
        <v>2951</v>
      </c>
      <c r="I417" s="1" t="s">
        <v>2952</v>
      </c>
      <c r="J417" s="9" t="s">
        <v>4029</v>
      </c>
      <c r="K417" s="1" t="s">
        <v>27</v>
      </c>
      <c r="L417" s="1" t="s">
        <v>22</v>
      </c>
      <c r="N417" s="1" t="s">
        <v>4030</v>
      </c>
      <c r="O417" s="1" t="s">
        <v>4036</v>
      </c>
    </row>
    <row r="418" spans="1:15" x14ac:dyDescent="0.55000000000000004">
      <c r="A418" s="1">
        <v>417</v>
      </c>
      <c r="B418" s="1" t="s">
        <v>2948</v>
      </c>
      <c r="C418" s="1">
        <v>31201021833</v>
      </c>
      <c r="D418" s="1" t="s">
        <v>2949</v>
      </c>
      <c r="E418" s="1" t="s">
        <v>16</v>
      </c>
      <c r="F418" s="1" t="s">
        <v>2950</v>
      </c>
      <c r="G418" s="1" t="s">
        <v>84</v>
      </c>
      <c r="H418" s="1" t="s">
        <v>2951</v>
      </c>
      <c r="I418" s="1" t="s">
        <v>2952</v>
      </c>
      <c r="J418" s="9" t="s">
        <v>4029</v>
      </c>
      <c r="K418" s="1" t="s">
        <v>23</v>
      </c>
      <c r="L418" s="1" t="s">
        <v>22</v>
      </c>
      <c r="N418" s="1" t="s">
        <v>4030</v>
      </c>
      <c r="O418" s="1" t="s">
        <v>4037</v>
      </c>
    </row>
    <row r="419" spans="1:15" x14ac:dyDescent="0.55000000000000004">
      <c r="A419" s="1">
        <v>418</v>
      </c>
      <c r="B419" s="1" t="s">
        <v>2996</v>
      </c>
      <c r="C419" s="1">
        <v>31201021693</v>
      </c>
      <c r="D419" s="1" t="s">
        <v>2997</v>
      </c>
      <c r="E419" s="1" t="s">
        <v>16</v>
      </c>
      <c r="F419" s="1" t="s">
        <v>2998</v>
      </c>
      <c r="G419" s="1" t="s">
        <v>549</v>
      </c>
      <c r="H419" s="1" t="s">
        <v>2999</v>
      </c>
      <c r="I419" s="1" t="s">
        <v>3000</v>
      </c>
      <c r="J419" s="9" t="s">
        <v>4029</v>
      </c>
      <c r="K419" s="1" t="s">
        <v>21</v>
      </c>
      <c r="L419" s="1" t="s">
        <v>22</v>
      </c>
      <c r="N419" s="1" t="s">
        <v>4030</v>
      </c>
      <c r="O419" s="1" t="s">
        <v>4027</v>
      </c>
    </row>
    <row r="420" spans="1:15" x14ac:dyDescent="0.55000000000000004">
      <c r="A420" s="1">
        <v>419</v>
      </c>
      <c r="B420" s="1" t="s">
        <v>2996</v>
      </c>
      <c r="C420" s="1">
        <v>31201021693</v>
      </c>
      <c r="D420" s="1" t="s">
        <v>2997</v>
      </c>
      <c r="E420" s="1" t="s">
        <v>16</v>
      </c>
      <c r="F420" s="1" t="s">
        <v>2998</v>
      </c>
      <c r="G420" s="1" t="s">
        <v>549</v>
      </c>
      <c r="H420" s="1" t="s">
        <v>2999</v>
      </c>
      <c r="I420" s="1" t="s">
        <v>3000</v>
      </c>
      <c r="J420" s="9" t="s">
        <v>4029</v>
      </c>
      <c r="K420" s="1" t="s">
        <v>27</v>
      </c>
      <c r="L420" s="1" t="s">
        <v>22</v>
      </c>
      <c r="N420" s="1" t="s">
        <v>4030</v>
      </c>
      <c r="O420" s="1" t="s">
        <v>4036</v>
      </c>
    </row>
    <row r="421" spans="1:15" x14ac:dyDescent="0.55000000000000004">
      <c r="A421" s="1">
        <v>420</v>
      </c>
      <c r="B421" s="1" t="s">
        <v>2996</v>
      </c>
      <c r="C421" s="1">
        <v>31201021693</v>
      </c>
      <c r="D421" s="1" t="s">
        <v>2997</v>
      </c>
      <c r="E421" s="1" t="s">
        <v>16</v>
      </c>
      <c r="F421" s="1" t="s">
        <v>2998</v>
      </c>
      <c r="G421" s="1" t="s">
        <v>549</v>
      </c>
      <c r="H421" s="1" t="s">
        <v>2999</v>
      </c>
      <c r="I421" s="1" t="s">
        <v>3000</v>
      </c>
      <c r="J421" s="9" t="s">
        <v>4029</v>
      </c>
      <c r="K421" s="1" t="s">
        <v>23</v>
      </c>
      <c r="L421" s="1" t="s">
        <v>22</v>
      </c>
      <c r="N421" s="1" t="s">
        <v>4030</v>
      </c>
      <c r="O421" s="1" t="s">
        <v>4037</v>
      </c>
    </row>
    <row r="422" spans="1:15" x14ac:dyDescent="0.55000000000000004">
      <c r="A422" s="1">
        <v>421</v>
      </c>
      <c r="B422" s="1" t="s">
        <v>2932</v>
      </c>
      <c r="C422" s="1">
        <v>31201021792</v>
      </c>
      <c r="D422" s="1" t="s">
        <v>2933</v>
      </c>
      <c r="E422" s="1" t="s">
        <v>16</v>
      </c>
      <c r="F422" s="1" t="s">
        <v>2934</v>
      </c>
      <c r="G422" s="1" t="s">
        <v>79</v>
      </c>
      <c r="H422" s="1" t="s">
        <v>2935</v>
      </c>
      <c r="I422" s="1" t="s">
        <v>2936</v>
      </c>
      <c r="J422" s="9" t="s">
        <v>4029</v>
      </c>
      <c r="K422" s="1" t="s">
        <v>21</v>
      </c>
      <c r="L422" s="1" t="s">
        <v>22</v>
      </c>
      <c r="N422" s="1" t="s">
        <v>4030</v>
      </c>
      <c r="O422" s="1" t="s">
        <v>4027</v>
      </c>
    </row>
    <row r="423" spans="1:15" x14ac:dyDescent="0.55000000000000004">
      <c r="A423" s="1">
        <v>422</v>
      </c>
      <c r="B423" s="1" t="s">
        <v>2932</v>
      </c>
      <c r="C423" s="1">
        <v>31201021792</v>
      </c>
      <c r="D423" s="1" t="s">
        <v>2933</v>
      </c>
      <c r="E423" s="1" t="s">
        <v>16</v>
      </c>
      <c r="F423" s="1" t="s">
        <v>2934</v>
      </c>
      <c r="G423" s="1" t="s">
        <v>79</v>
      </c>
      <c r="H423" s="1" t="s">
        <v>2935</v>
      </c>
      <c r="I423" s="1" t="s">
        <v>2936</v>
      </c>
      <c r="J423" s="9" t="s">
        <v>4029</v>
      </c>
      <c r="K423" s="1" t="s">
        <v>27</v>
      </c>
      <c r="L423" s="1" t="s">
        <v>22</v>
      </c>
      <c r="N423" s="1" t="s">
        <v>4030</v>
      </c>
      <c r="O423" s="1" t="s">
        <v>4036</v>
      </c>
    </row>
    <row r="424" spans="1:15" x14ac:dyDescent="0.55000000000000004">
      <c r="A424" s="1">
        <v>423</v>
      </c>
      <c r="B424" s="1" t="s">
        <v>2932</v>
      </c>
      <c r="C424" s="1">
        <v>31201021792</v>
      </c>
      <c r="D424" s="1" t="s">
        <v>2933</v>
      </c>
      <c r="E424" s="1" t="s">
        <v>16</v>
      </c>
      <c r="F424" s="1" t="s">
        <v>2934</v>
      </c>
      <c r="G424" s="1" t="s">
        <v>79</v>
      </c>
      <c r="H424" s="1" t="s">
        <v>2935</v>
      </c>
      <c r="I424" s="1" t="s">
        <v>2936</v>
      </c>
      <c r="J424" s="9" t="s">
        <v>4029</v>
      </c>
      <c r="K424" s="1" t="s">
        <v>23</v>
      </c>
      <c r="L424" s="1" t="s">
        <v>22</v>
      </c>
      <c r="N424" s="1" t="s">
        <v>4030</v>
      </c>
      <c r="O424" s="1" t="s">
        <v>4037</v>
      </c>
    </row>
    <row r="425" spans="1:15" x14ac:dyDescent="0.55000000000000004">
      <c r="A425" s="1">
        <v>424</v>
      </c>
      <c r="B425" s="1" t="s">
        <v>3131</v>
      </c>
      <c r="C425" s="1">
        <v>31201025834</v>
      </c>
      <c r="D425" s="1" t="s">
        <v>3018</v>
      </c>
      <c r="E425" s="1" t="s">
        <v>16</v>
      </c>
      <c r="F425" s="1" t="s">
        <v>1369</v>
      </c>
      <c r="G425" s="1" t="s">
        <v>190</v>
      </c>
      <c r="H425" s="1" t="s">
        <v>3132</v>
      </c>
      <c r="I425" s="1" t="s">
        <v>3133</v>
      </c>
      <c r="J425" s="9" t="s">
        <v>4029</v>
      </c>
      <c r="K425" s="1" t="s">
        <v>21</v>
      </c>
      <c r="L425" s="1" t="s">
        <v>22</v>
      </c>
      <c r="N425" s="1" t="s">
        <v>4030</v>
      </c>
      <c r="O425" s="1" t="s">
        <v>4027</v>
      </c>
    </row>
    <row r="426" spans="1:15" x14ac:dyDescent="0.55000000000000004">
      <c r="A426" s="1">
        <v>425</v>
      </c>
      <c r="B426" s="1" t="s">
        <v>3131</v>
      </c>
      <c r="C426" s="1">
        <v>31201025834</v>
      </c>
      <c r="D426" s="1" t="s">
        <v>3018</v>
      </c>
      <c r="E426" s="1" t="s">
        <v>16</v>
      </c>
      <c r="F426" s="1" t="s">
        <v>1369</v>
      </c>
      <c r="G426" s="1" t="s">
        <v>190</v>
      </c>
      <c r="H426" s="1" t="s">
        <v>3132</v>
      </c>
      <c r="I426" s="1" t="s">
        <v>3133</v>
      </c>
      <c r="J426" s="9" t="s">
        <v>4029</v>
      </c>
      <c r="K426" s="1" t="s">
        <v>27</v>
      </c>
      <c r="L426" s="1" t="s">
        <v>22</v>
      </c>
      <c r="N426" s="1" t="s">
        <v>4030</v>
      </c>
      <c r="O426" s="1" t="s">
        <v>4036</v>
      </c>
    </row>
    <row r="427" spans="1:15" x14ac:dyDescent="0.55000000000000004">
      <c r="A427" s="1">
        <v>426</v>
      </c>
      <c r="B427" s="1" t="s">
        <v>3131</v>
      </c>
      <c r="C427" s="1">
        <v>31201025834</v>
      </c>
      <c r="D427" s="1" t="s">
        <v>3018</v>
      </c>
      <c r="E427" s="1" t="s">
        <v>16</v>
      </c>
      <c r="F427" s="1" t="s">
        <v>1369</v>
      </c>
      <c r="G427" s="1" t="s">
        <v>190</v>
      </c>
      <c r="H427" s="1" t="s">
        <v>3132</v>
      </c>
      <c r="I427" s="1" t="s">
        <v>3133</v>
      </c>
      <c r="J427" s="9" t="s">
        <v>4029</v>
      </c>
      <c r="K427" s="1" t="s">
        <v>23</v>
      </c>
      <c r="L427" s="1" t="s">
        <v>22</v>
      </c>
      <c r="N427" s="1" t="s">
        <v>4030</v>
      </c>
      <c r="O427" s="1" t="s">
        <v>4037</v>
      </c>
    </row>
    <row r="428" spans="1:15" x14ac:dyDescent="0.55000000000000004">
      <c r="A428" s="1">
        <v>427</v>
      </c>
      <c r="B428" s="1" t="s">
        <v>2943</v>
      </c>
      <c r="C428" s="1">
        <v>31161024138</v>
      </c>
      <c r="D428" s="1" t="s">
        <v>2944</v>
      </c>
      <c r="E428" s="1" t="s">
        <v>34</v>
      </c>
      <c r="F428" s="1" t="s">
        <v>2945</v>
      </c>
      <c r="G428" s="1" t="s">
        <v>192</v>
      </c>
      <c r="H428" s="1" t="s">
        <v>2946</v>
      </c>
      <c r="I428" s="1" t="s">
        <v>2947</v>
      </c>
      <c r="J428" s="9" t="s">
        <v>4029</v>
      </c>
      <c r="K428" s="1" t="s">
        <v>21</v>
      </c>
      <c r="L428" s="1" t="s">
        <v>22</v>
      </c>
      <c r="N428" s="1" t="s">
        <v>4030</v>
      </c>
      <c r="O428" s="1" t="s">
        <v>4027</v>
      </c>
    </row>
    <row r="429" spans="1:15" x14ac:dyDescent="0.55000000000000004">
      <c r="A429" s="1">
        <v>428</v>
      </c>
      <c r="B429" s="1" t="s">
        <v>2943</v>
      </c>
      <c r="C429" s="1">
        <v>31161024138</v>
      </c>
      <c r="D429" s="1" t="s">
        <v>2944</v>
      </c>
      <c r="E429" s="1" t="s">
        <v>34</v>
      </c>
      <c r="F429" s="1" t="s">
        <v>2945</v>
      </c>
      <c r="G429" s="1" t="s">
        <v>192</v>
      </c>
      <c r="H429" s="1" t="s">
        <v>2946</v>
      </c>
      <c r="I429" s="1" t="s">
        <v>2947</v>
      </c>
      <c r="J429" s="9" t="s">
        <v>4029</v>
      </c>
      <c r="K429" s="1" t="s">
        <v>27</v>
      </c>
      <c r="L429" s="1" t="s">
        <v>22</v>
      </c>
      <c r="N429" s="1" t="s">
        <v>4030</v>
      </c>
      <c r="O429" s="1" t="s">
        <v>4036</v>
      </c>
    </row>
    <row r="430" spans="1:15" x14ac:dyDescent="0.55000000000000004">
      <c r="A430" s="1">
        <v>429</v>
      </c>
      <c r="B430" s="1" t="s">
        <v>2943</v>
      </c>
      <c r="C430" s="1">
        <v>31161024138</v>
      </c>
      <c r="D430" s="1" t="s">
        <v>2944</v>
      </c>
      <c r="E430" s="1" t="s">
        <v>34</v>
      </c>
      <c r="F430" s="1" t="s">
        <v>2945</v>
      </c>
      <c r="G430" s="1" t="s">
        <v>192</v>
      </c>
      <c r="H430" s="1" t="s">
        <v>2946</v>
      </c>
      <c r="I430" s="1" t="s">
        <v>2947</v>
      </c>
      <c r="J430" s="9" t="s">
        <v>4029</v>
      </c>
      <c r="K430" s="1" t="s">
        <v>23</v>
      </c>
      <c r="L430" s="1" t="s">
        <v>22</v>
      </c>
      <c r="N430" s="1" t="s">
        <v>4030</v>
      </c>
      <c r="O430" s="1" t="s">
        <v>4037</v>
      </c>
    </row>
    <row r="431" spans="1:15" x14ac:dyDescent="0.55000000000000004">
      <c r="A431" s="1">
        <v>430</v>
      </c>
      <c r="B431" s="3" t="s">
        <v>4022</v>
      </c>
      <c r="C431" s="8">
        <v>31191025556</v>
      </c>
      <c r="D431" s="3" t="s">
        <v>4023</v>
      </c>
      <c r="E431" s="3" t="s">
        <v>16</v>
      </c>
      <c r="F431" s="3" t="s">
        <v>4024</v>
      </c>
      <c r="G431" s="3" t="s">
        <v>458</v>
      </c>
      <c r="H431" s="3" t="s">
        <v>4025</v>
      </c>
      <c r="I431" s="3" t="s">
        <v>4026</v>
      </c>
      <c r="J431" s="9" t="s">
        <v>4029</v>
      </c>
      <c r="K431" s="3" t="s">
        <v>21</v>
      </c>
      <c r="L431" s="3" t="s">
        <v>22</v>
      </c>
      <c r="M431" s="3"/>
      <c r="N431" s="3" t="s">
        <v>4030</v>
      </c>
      <c r="O431" s="3" t="s">
        <v>4027</v>
      </c>
    </row>
    <row r="432" spans="1:15" x14ac:dyDescent="0.55000000000000004">
      <c r="A432" s="1">
        <v>431</v>
      </c>
      <c r="B432" s="3" t="s">
        <v>4022</v>
      </c>
      <c r="C432" s="8">
        <v>31191025556</v>
      </c>
      <c r="D432" s="3" t="s">
        <v>4023</v>
      </c>
      <c r="E432" s="3" t="s">
        <v>16</v>
      </c>
      <c r="F432" s="3" t="s">
        <v>4024</v>
      </c>
      <c r="G432" s="3" t="s">
        <v>458</v>
      </c>
      <c r="H432" s="3" t="s">
        <v>4025</v>
      </c>
      <c r="I432" s="3" t="s">
        <v>4026</v>
      </c>
      <c r="J432" s="9" t="s">
        <v>4029</v>
      </c>
      <c r="K432" s="3" t="s">
        <v>27</v>
      </c>
      <c r="L432" s="3" t="s">
        <v>22</v>
      </c>
      <c r="M432" s="3"/>
      <c r="N432" s="3" t="s">
        <v>4030</v>
      </c>
      <c r="O432" s="3" t="s">
        <v>4036</v>
      </c>
    </row>
    <row r="433" spans="1:15" x14ac:dyDescent="0.55000000000000004">
      <c r="A433" s="1">
        <v>432</v>
      </c>
      <c r="B433" s="3" t="s">
        <v>4022</v>
      </c>
      <c r="C433" s="8">
        <v>31191025556</v>
      </c>
      <c r="D433" s="3" t="s">
        <v>4023</v>
      </c>
      <c r="E433" s="3" t="s">
        <v>16</v>
      </c>
      <c r="F433" s="3" t="s">
        <v>4024</v>
      </c>
      <c r="G433" s="3" t="s">
        <v>458</v>
      </c>
      <c r="H433" s="3" t="s">
        <v>4025</v>
      </c>
      <c r="I433" s="3" t="s">
        <v>4026</v>
      </c>
      <c r="J433" s="9" t="s">
        <v>4029</v>
      </c>
      <c r="K433" s="3" t="s">
        <v>23</v>
      </c>
      <c r="L433" s="3" t="s">
        <v>22</v>
      </c>
      <c r="M433" s="3"/>
      <c r="N433" s="3" t="s">
        <v>4030</v>
      </c>
      <c r="O433" s="3" t="s">
        <v>4037</v>
      </c>
    </row>
    <row r="434" spans="1:15" x14ac:dyDescent="0.55000000000000004">
      <c r="A434" s="1">
        <v>433</v>
      </c>
      <c r="B434" s="1" t="s">
        <v>3996</v>
      </c>
      <c r="C434" s="1">
        <v>31201022281</v>
      </c>
      <c r="D434" s="1" t="s">
        <v>3997</v>
      </c>
      <c r="E434" s="1" t="s">
        <v>16</v>
      </c>
      <c r="F434" s="1" t="s">
        <v>39</v>
      </c>
      <c r="G434" s="1" t="s">
        <v>175</v>
      </c>
      <c r="H434" s="1" t="s">
        <v>3998</v>
      </c>
      <c r="I434" s="1" t="s">
        <v>3999</v>
      </c>
      <c r="J434" s="9" t="s">
        <v>4029</v>
      </c>
      <c r="K434" s="1" t="s">
        <v>21</v>
      </c>
      <c r="L434" s="1" t="s">
        <v>22</v>
      </c>
      <c r="N434" s="1" t="s">
        <v>4030</v>
      </c>
      <c r="O434" s="1" t="s">
        <v>4027</v>
      </c>
    </row>
    <row r="435" spans="1:15" x14ac:dyDescent="0.55000000000000004">
      <c r="A435" s="1">
        <v>434</v>
      </c>
      <c r="B435" s="1" t="s">
        <v>3996</v>
      </c>
      <c r="C435" s="1">
        <v>31201022281</v>
      </c>
      <c r="D435" s="1" t="s">
        <v>3997</v>
      </c>
      <c r="E435" s="1" t="s">
        <v>16</v>
      </c>
      <c r="F435" s="1" t="s">
        <v>39</v>
      </c>
      <c r="G435" s="1" t="s">
        <v>175</v>
      </c>
      <c r="H435" s="1" t="s">
        <v>3998</v>
      </c>
      <c r="I435" s="1" t="s">
        <v>3999</v>
      </c>
      <c r="J435" s="9" t="s">
        <v>4029</v>
      </c>
      <c r="K435" s="1" t="s">
        <v>27</v>
      </c>
      <c r="L435" s="1" t="s">
        <v>22</v>
      </c>
      <c r="N435" s="1" t="s">
        <v>4030</v>
      </c>
      <c r="O435" s="1" t="s">
        <v>4036</v>
      </c>
    </row>
    <row r="436" spans="1:15" x14ac:dyDescent="0.55000000000000004">
      <c r="A436" s="1">
        <v>435</v>
      </c>
      <c r="B436" s="1" t="s">
        <v>3996</v>
      </c>
      <c r="C436" s="1">
        <v>31201022281</v>
      </c>
      <c r="D436" s="1" t="s">
        <v>3997</v>
      </c>
      <c r="E436" s="1" t="s">
        <v>16</v>
      </c>
      <c r="F436" s="1" t="s">
        <v>39</v>
      </c>
      <c r="G436" s="1" t="s">
        <v>175</v>
      </c>
      <c r="H436" s="1" t="s">
        <v>3998</v>
      </c>
      <c r="I436" s="1" t="s">
        <v>3999</v>
      </c>
      <c r="J436" s="9" t="s">
        <v>4029</v>
      </c>
      <c r="K436" s="1" t="s">
        <v>23</v>
      </c>
      <c r="L436" s="1" t="s">
        <v>22</v>
      </c>
      <c r="N436" s="1" t="s">
        <v>4030</v>
      </c>
      <c r="O436" s="1" t="s">
        <v>4037</v>
      </c>
    </row>
    <row r="437" spans="1:15" x14ac:dyDescent="0.55000000000000004">
      <c r="A437" s="1">
        <v>436</v>
      </c>
      <c r="B437" s="1" t="s">
        <v>3282</v>
      </c>
      <c r="C437" s="1">
        <v>31201022115</v>
      </c>
      <c r="D437" s="1" t="s">
        <v>3283</v>
      </c>
      <c r="E437" s="1" t="s">
        <v>16</v>
      </c>
      <c r="F437" s="1" t="s">
        <v>3284</v>
      </c>
      <c r="G437" s="1" t="s">
        <v>1159</v>
      </c>
      <c r="H437" s="1" t="s">
        <v>3285</v>
      </c>
      <c r="I437" s="1" t="s">
        <v>3286</v>
      </c>
      <c r="J437" s="9" t="s">
        <v>4029</v>
      </c>
      <c r="K437" s="1" t="s">
        <v>21</v>
      </c>
      <c r="L437" s="1" t="s">
        <v>22</v>
      </c>
      <c r="N437" s="1" t="s">
        <v>4030</v>
      </c>
      <c r="O437" s="1" t="s">
        <v>4027</v>
      </c>
    </row>
    <row r="438" spans="1:15" x14ac:dyDescent="0.55000000000000004">
      <c r="A438" s="1">
        <v>437</v>
      </c>
      <c r="B438" s="1" t="s">
        <v>3282</v>
      </c>
      <c r="C438" s="1">
        <v>31201022115</v>
      </c>
      <c r="D438" s="1" t="s">
        <v>3283</v>
      </c>
      <c r="E438" s="1" t="s">
        <v>16</v>
      </c>
      <c r="F438" s="1" t="s">
        <v>3284</v>
      </c>
      <c r="G438" s="1" t="s">
        <v>1159</v>
      </c>
      <c r="H438" s="1" t="s">
        <v>3285</v>
      </c>
      <c r="I438" s="1" t="s">
        <v>3286</v>
      </c>
      <c r="J438" s="9" t="s">
        <v>4029</v>
      </c>
      <c r="K438" s="1" t="s">
        <v>27</v>
      </c>
      <c r="L438" s="1" t="s">
        <v>22</v>
      </c>
      <c r="N438" s="1" t="s">
        <v>4030</v>
      </c>
      <c r="O438" s="1" t="s">
        <v>4036</v>
      </c>
    </row>
    <row r="439" spans="1:15" x14ac:dyDescent="0.55000000000000004">
      <c r="A439" s="1">
        <v>438</v>
      </c>
      <c r="B439" s="1" t="s">
        <v>3282</v>
      </c>
      <c r="C439" s="1">
        <v>31201022115</v>
      </c>
      <c r="D439" s="1" t="s">
        <v>3283</v>
      </c>
      <c r="E439" s="1" t="s">
        <v>16</v>
      </c>
      <c r="F439" s="1" t="s">
        <v>3284</v>
      </c>
      <c r="G439" s="1" t="s">
        <v>1159</v>
      </c>
      <c r="H439" s="1" t="s">
        <v>3285</v>
      </c>
      <c r="I439" s="1" t="s">
        <v>3286</v>
      </c>
      <c r="J439" s="9" t="s">
        <v>4029</v>
      </c>
      <c r="K439" s="1" t="s">
        <v>23</v>
      </c>
      <c r="L439" s="1" t="s">
        <v>22</v>
      </c>
      <c r="N439" s="1" t="s">
        <v>4030</v>
      </c>
      <c r="O439" s="1" t="s">
        <v>4037</v>
      </c>
    </row>
    <row r="440" spans="1:15" x14ac:dyDescent="0.55000000000000004">
      <c r="A440" s="1">
        <v>439</v>
      </c>
      <c r="B440" s="1" t="s">
        <v>3599</v>
      </c>
      <c r="C440" s="1">
        <v>31171024827</v>
      </c>
      <c r="D440" s="1" t="s">
        <v>3600</v>
      </c>
      <c r="E440" s="1" t="s">
        <v>16</v>
      </c>
      <c r="F440" s="1" t="s">
        <v>1481</v>
      </c>
      <c r="G440" s="1" t="s">
        <v>175</v>
      </c>
      <c r="H440" s="1" t="s">
        <v>3601</v>
      </c>
      <c r="I440" s="1" t="s">
        <v>3602</v>
      </c>
      <c r="J440" s="9" t="s">
        <v>4029</v>
      </c>
      <c r="K440" s="1" t="s">
        <v>21</v>
      </c>
      <c r="L440" s="1" t="s">
        <v>22</v>
      </c>
      <c r="N440" s="1" t="s">
        <v>4030</v>
      </c>
      <c r="O440" s="1" t="s">
        <v>4027</v>
      </c>
    </row>
    <row r="441" spans="1:15" x14ac:dyDescent="0.55000000000000004">
      <c r="A441" s="1">
        <v>440</v>
      </c>
      <c r="B441" s="1" t="s">
        <v>3599</v>
      </c>
      <c r="C441" s="1">
        <v>31171024827</v>
      </c>
      <c r="D441" s="1" t="s">
        <v>3600</v>
      </c>
      <c r="E441" s="1" t="s">
        <v>16</v>
      </c>
      <c r="F441" s="1" t="s">
        <v>1481</v>
      </c>
      <c r="G441" s="1" t="s">
        <v>175</v>
      </c>
      <c r="H441" s="1" t="s">
        <v>3601</v>
      </c>
      <c r="I441" s="1" t="s">
        <v>3602</v>
      </c>
      <c r="J441" s="9" t="s">
        <v>4029</v>
      </c>
      <c r="K441" s="1" t="s">
        <v>27</v>
      </c>
      <c r="L441" s="1" t="s">
        <v>22</v>
      </c>
      <c r="N441" s="1" t="s">
        <v>4030</v>
      </c>
      <c r="O441" s="1" t="s">
        <v>4036</v>
      </c>
    </row>
    <row r="442" spans="1:15" x14ac:dyDescent="0.55000000000000004">
      <c r="A442" s="1">
        <v>441</v>
      </c>
      <c r="B442" s="1" t="s">
        <v>3599</v>
      </c>
      <c r="C442" s="1">
        <v>31171024827</v>
      </c>
      <c r="D442" s="1" t="s">
        <v>3600</v>
      </c>
      <c r="E442" s="1" t="s">
        <v>16</v>
      </c>
      <c r="F442" s="1" t="s">
        <v>1481</v>
      </c>
      <c r="G442" s="1" t="s">
        <v>175</v>
      </c>
      <c r="H442" s="1" t="s">
        <v>3601</v>
      </c>
      <c r="I442" s="1" t="s">
        <v>3602</v>
      </c>
      <c r="J442" s="9" t="s">
        <v>4029</v>
      </c>
      <c r="K442" s="1" t="s">
        <v>23</v>
      </c>
      <c r="L442" s="1" t="s">
        <v>22</v>
      </c>
      <c r="N442" s="1" t="s">
        <v>4030</v>
      </c>
      <c r="O442" s="1" t="s">
        <v>4037</v>
      </c>
    </row>
    <row r="443" spans="1:15" x14ac:dyDescent="0.55000000000000004">
      <c r="A443" s="1">
        <v>442</v>
      </c>
      <c r="B443" s="1" t="s">
        <v>3699</v>
      </c>
      <c r="C443" s="1">
        <v>31191025794</v>
      </c>
      <c r="D443" s="1" t="s">
        <v>3700</v>
      </c>
      <c r="E443" s="1" t="s">
        <v>16</v>
      </c>
      <c r="F443" s="1" t="s">
        <v>3701</v>
      </c>
      <c r="G443" s="1" t="s">
        <v>758</v>
      </c>
      <c r="H443" s="1" t="s">
        <v>3702</v>
      </c>
      <c r="I443" s="1" t="s">
        <v>3703</v>
      </c>
      <c r="J443" s="9" t="s">
        <v>4029</v>
      </c>
      <c r="K443" s="1" t="s">
        <v>21</v>
      </c>
      <c r="L443" s="1" t="s">
        <v>22</v>
      </c>
      <c r="N443" s="1" t="s">
        <v>4030</v>
      </c>
      <c r="O443" s="1" t="s">
        <v>4027</v>
      </c>
    </row>
    <row r="444" spans="1:15" x14ac:dyDescent="0.55000000000000004">
      <c r="A444" s="1">
        <v>443</v>
      </c>
      <c r="B444" s="1" t="s">
        <v>3699</v>
      </c>
      <c r="C444" s="1">
        <v>31191025794</v>
      </c>
      <c r="D444" s="1" t="s">
        <v>3700</v>
      </c>
      <c r="E444" s="1" t="s">
        <v>16</v>
      </c>
      <c r="F444" s="1" t="s">
        <v>3701</v>
      </c>
      <c r="G444" s="1" t="s">
        <v>758</v>
      </c>
      <c r="H444" s="1" t="s">
        <v>3702</v>
      </c>
      <c r="I444" s="1" t="s">
        <v>3703</v>
      </c>
      <c r="J444" s="9" t="s">
        <v>4029</v>
      </c>
      <c r="K444" s="1" t="s">
        <v>27</v>
      </c>
      <c r="L444" s="1" t="s">
        <v>22</v>
      </c>
      <c r="N444" s="1" t="s">
        <v>4030</v>
      </c>
      <c r="O444" s="1" t="s">
        <v>4036</v>
      </c>
    </row>
    <row r="445" spans="1:15" x14ac:dyDescent="0.55000000000000004">
      <c r="A445" s="1">
        <v>444</v>
      </c>
      <c r="B445" s="1" t="s">
        <v>3699</v>
      </c>
      <c r="C445" s="1">
        <v>31191025794</v>
      </c>
      <c r="D445" s="1" t="s">
        <v>3700</v>
      </c>
      <c r="E445" s="1" t="s">
        <v>16</v>
      </c>
      <c r="F445" s="1" t="s">
        <v>3701</v>
      </c>
      <c r="G445" s="1" t="s">
        <v>758</v>
      </c>
      <c r="H445" s="1" t="s">
        <v>3702</v>
      </c>
      <c r="I445" s="1" t="s">
        <v>3703</v>
      </c>
      <c r="J445" s="9" t="s">
        <v>4029</v>
      </c>
      <c r="K445" s="1" t="s">
        <v>23</v>
      </c>
      <c r="L445" s="1" t="s">
        <v>22</v>
      </c>
      <c r="N445" s="1" t="s">
        <v>4030</v>
      </c>
      <c r="O445" s="1" t="s">
        <v>4037</v>
      </c>
    </row>
    <row r="446" spans="1:15" x14ac:dyDescent="0.55000000000000004">
      <c r="A446" s="1">
        <v>445</v>
      </c>
      <c r="B446" s="1" t="s">
        <v>3354</v>
      </c>
      <c r="C446" s="1">
        <v>31201023439</v>
      </c>
      <c r="D446" s="1" t="s">
        <v>3355</v>
      </c>
      <c r="E446" s="1" t="s">
        <v>16</v>
      </c>
      <c r="F446" s="1" t="s">
        <v>3356</v>
      </c>
      <c r="G446" s="1" t="s">
        <v>103</v>
      </c>
      <c r="H446" s="1" t="s">
        <v>3357</v>
      </c>
      <c r="I446" s="1" t="s">
        <v>3358</v>
      </c>
      <c r="J446" s="9" t="s">
        <v>4029</v>
      </c>
      <c r="K446" s="1" t="s">
        <v>21</v>
      </c>
      <c r="L446" s="1" t="s">
        <v>22</v>
      </c>
      <c r="N446" s="1" t="s">
        <v>4030</v>
      </c>
      <c r="O446" s="4" t="s">
        <v>4027</v>
      </c>
    </row>
    <row r="447" spans="1:15" x14ac:dyDescent="0.55000000000000004">
      <c r="A447" s="1">
        <v>446</v>
      </c>
      <c r="B447" s="1" t="s">
        <v>3354</v>
      </c>
      <c r="C447" s="1">
        <v>31201023439</v>
      </c>
      <c r="D447" s="1" t="s">
        <v>3355</v>
      </c>
      <c r="E447" s="1" t="s">
        <v>16</v>
      </c>
      <c r="F447" s="1" t="s">
        <v>3356</v>
      </c>
      <c r="G447" s="1" t="s">
        <v>103</v>
      </c>
      <c r="H447" s="1" t="s">
        <v>3357</v>
      </c>
      <c r="I447" s="1" t="s">
        <v>3358</v>
      </c>
      <c r="J447" s="9" t="s">
        <v>4029</v>
      </c>
      <c r="K447" s="1" t="s">
        <v>27</v>
      </c>
      <c r="L447" s="1" t="s">
        <v>22</v>
      </c>
      <c r="N447" s="1" t="s">
        <v>4030</v>
      </c>
      <c r="O447" s="4" t="s">
        <v>4036</v>
      </c>
    </row>
    <row r="448" spans="1:15" x14ac:dyDescent="0.55000000000000004">
      <c r="A448" s="1">
        <v>447</v>
      </c>
      <c r="B448" s="1" t="s">
        <v>3354</v>
      </c>
      <c r="C448" s="1">
        <v>31201023439</v>
      </c>
      <c r="D448" s="1" t="s">
        <v>3355</v>
      </c>
      <c r="E448" s="1" t="s">
        <v>16</v>
      </c>
      <c r="F448" s="1" t="s">
        <v>3356</v>
      </c>
      <c r="G448" s="1" t="s">
        <v>103</v>
      </c>
      <c r="H448" s="1" t="s">
        <v>3357</v>
      </c>
      <c r="I448" s="1" t="s">
        <v>3358</v>
      </c>
      <c r="J448" s="9" t="s">
        <v>4029</v>
      </c>
      <c r="K448" s="1" t="s">
        <v>23</v>
      </c>
      <c r="L448" s="1" t="s">
        <v>22</v>
      </c>
      <c r="N448" s="1" t="s">
        <v>4030</v>
      </c>
      <c r="O448" s="4" t="s">
        <v>4037</v>
      </c>
    </row>
    <row r="449" spans="1:15" x14ac:dyDescent="0.55000000000000004">
      <c r="A449" s="1">
        <v>448</v>
      </c>
      <c r="B449" s="1" t="s">
        <v>3071</v>
      </c>
      <c r="C449" s="1">
        <v>31201020329</v>
      </c>
      <c r="D449" s="1" t="s">
        <v>3072</v>
      </c>
      <c r="E449" s="1" t="s">
        <v>34</v>
      </c>
      <c r="F449" s="1" t="s">
        <v>522</v>
      </c>
      <c r="G449" s="1" t="s">
        <v>3073</v>
      </c>
      <c r="H449" s="1" t="s">
        <v>3074</v>
      </c>
      <c r="I449" s="1" t="s">
        <v>3075</v>
      </c>
      <c r="J449" s="9" t="s">
        <v>4029</v>
      </c>
      <c r="K449" s="1" t="s">
        <v>21</v>
      </c>
      <c r="L449" s="1" t="s">
        <v>22</v>
      </c>
      <c r="N449" s="1" t="s">
        <v>4030</v>
      </c>
      <c r="O449" s="1" t="s">
        <v>4027</v>
      </c>
    </row>
    <row r="450" spans="1:15" x14ac:dyDescent="0.55000000000000004">
      <c r="A450" s="1">
        <v>449</v>
      </c>
      <c r="B450" s="1" t="s">
        <v>3071</v>
      </c>
      <c r="C450" s="1">
        <v>31201020329</v>
      </c>
      <c r="D450" s="1" t="s">
        <v>3072</v>
      </c>
      <c r="E450" s="1" t="s">
        <v>34</v>
      </c>
      <c r="F450" s="1" t="s">
        <v>522</v>
      </c>
      <c r="G450" s="1" t="s">
        <v>3073</v>
      </c>
      <c r="H450" s="1" t="s">
        <v>3074</v>
      </c>
      <c r="I450" s="1" t="s">
        <v>3075</v>
      </c>
      <c r="J450" s="9" t="s">
        <v>4029</v>
      </c>
      <c r="K450" s="1" t="s">
        <v>27</v>
      </c>
      <c r="L450" s="1" t="s">
        <v>22</v>
      </c>
      <c r="N450" s="1" t="s">
        <v>4030</v>
      </c>
      <c r="O450" s="1" t="s">
        <v>4036</v>
      </c>
    </row>
    <row r="451" spans="1:15" x14ac:dyDescent="0.55000000000000004">
      <c r="A451" s="1">
        <v>450</v>
      </c>
      <c r="B451" s="1" t="s">
        <v>3071</v>
      </c>
      <c r="C451" s="1">
        <v>31201020329</v>
      </c>
      <c r="D451" s="1" t="s">
        <v>3072</v>
      </c>
      <c r="E451" s="1" t="s">
        <v>34</v>
      </c>
      <c r="F451" s="1" t="s">
        <v>522</v>
      </c>
      <c r="G451" s="1" t="s">
        <v>3073</v>
      </c>
      <c r="H451" s="1" t="s">
        <v>3074</v>
      </c>
      <c r="I451" s="1" t="s">
        <v>3075</v>
      </c>
      <c r="J451" s="9" t="s">
        <v>4029</v>
      </c>
      <c r="K451" s="1" t="s">
        <v>23</v>
      </c>
      <c r="L451" s="1" t="s">
        <v>22</v>
      </c>
      <c r="N451" s="1" t="s">
        <v>4030</v>
      </c>
      <c r="O451" s="1" t="s">
        <v>4037</v>
      </c>
    </row>
    <row r="452" spans="1:15" x14ac:dyDescent="0.55000000000000004">
      <c r="A452" s="1">
        <v>451</v>
      </c>
      <c r="B452" s="1" t="s">
        <v>3681</v>
      </c>
      <c r="C452" s="1">
        <v>31201023433</v>
      </c>
      <c r="D452" s="1" t="s">
        <v>3682</v>
      </c>
      <c r="E452" s="1" t="s">
        <v>16</v>
      </c>
      <c r="F452" s="1" t="s">
        <v>3683</v>
      </c>
      <c r="G452" s="1" t="s">
        <v>175</v>
      </c>
      <c r="H452" s="1" t="s">
        <v>3684</v>
      </c>
      <c r="I452" s="1" t="s">
        <v>3685</v>
      </c>
      <c r="J452" s="9" t="s">
        <v>4029</v>
      </c>
      <c r="K452" s="1" t="s">
        <v>21</v>
      </c>
      <c r="L452" s="1" t="s">
        <v>22</v>
      </c>
      <c r="N452" s="1" t="s">
        <v>4030</v>
      </c>
      <c r="O452" s="1" t="s">
        <v>4027</v>
      </c>
    </row>
    <row r="453" spans="1:15" x14ac:dyDescent="0.55000000000000004">
      <c r="A453" s="1">
        <v>452</v>
      </c>
      <c r="B453" s="1" t="s">
        <v>3681</v>
      </c>
      <c r="C453" s="1">
        <v>31201023433</v>
      </c>
      <c r="D453" s="1" t="s">
        <v>3682</v>
      </c>
      <c r="E453" s="1" t="s">
        <v>16</v>
      </c>
      <c r="F453" s="1" t="s">
        <v>3683</v>
      </c>
      <c r="G453" s="1" t="s">
        <v>175</v>
      </c>
      <c r="H453" s="1" t="s">
        <v>3684</v>
      </c>
      <c r="I453" s="1" t="s">
        <v>3685</v>
      </c>
      <c r="J453" s="9" t="s">
        <v>4029</v>
      </c>
      <c r="K453" s="1" t="s">
        <v>27</v>
      </c>
      <c r="L453" s="1" t="s">
        <v>22</v>
      </c>
      <c r="N453" s="1" t="s">
        <v>4030</v>
      </c>
      <c r="O453" s="1" t="s">
        <v>4036</v>
      </c>
    </row>
    <row r="454" spans="1:15" x14ac:dyDescent="0.55000000000000004">
      <c r="A454" s="1">
        <v>453</v>
      </c>
      <c r="B454" s="1" t="s">
        <v>3681</v>
      </c>
      <c r="C454" s="1">
        <v>31201023433</v>
      </c>
      <c r="D454" s="1" t="s">
        <v>3682</v>
      </c>
      <c r="E454" s="1" t="s">
        <v>16</v>
      </c>
      <c r="F454" s="1" t="s">
        <v>3683</v>
      </c>
      <c r="G454" s="1" t="s">
        <v>175</v>
      </c>
      <c r="H454" s="1" t="s">
        <v>3684</v>
      </c>
      <c r="I454" s="1" t="s">
        <v>3685</v>
      </c>
      <c r="J454" s="9" t="s">
        <v>4029</v>
      </c>
      <c r="K454" s="1" t="s">
        <v>23</v>
      </c>
      <c r="L454" s="1" t="s">
        <v>22</v>
      </c>
      <c r="N454" s="1" t="s">
        <v>4030</v>
      </c>
      <c r="O454" s="1" t="s">
        <v>4037</v>
      </c>
    </row>
    <row r="455" spans="1:15" x14ac:dyDescent="0.55000000000000004">
      <c r="A455" s="1">
        <v>454</v>
      </c>
      <c r="B455" s="1" t="s">
        <v>2926</v>
      </c>
      <c r="C455" s="1">
        <v>31201024840</v>
      </c>
      <c r="D455" s="1" t="s">
        <v>2927</v>
      </c>
      <c r="E455" s="1" t="s">
        <v>16</v>
      </c>
      <c r="F455" s="1" t="s">
        <v>2928</v>
      </c>
      <c r="G455" s="1" t="s">
        <v>2929</v>
      </c>
      <c r="H455" s="1" t="s">
        <v>2930</v>
      </c>
      <c r="I455" s="1" t="s">
        <v>2931</v>
      </c>
      <c r="J455" s="9" t="s">
        <v>4029</v>
      </c>
      <c r="K455" s="1" t="s">
        <v>21</v>
      </c>
      <c r="L455" s="1" t="s">
        <v>22</v>
      </c>
      <c r="N455" s="1" t="s">
        <v>4030</v>
      </c>
      <c r="O455" s="1" t="s">
        <v>4027</v>
      </c>
    </row>
    <row r="456" spans="1:15" x14ac:dyDescent="0.55000000000000004">
      <c r="A456" s="1">
        <v>455</v>
      </c>
      <c r="B456" s="1" t="s">
        <v>2926</v>
      </c>
      <c r="C456" s="1">
        <v>31201024840</v>
      </c>
      <c r="D456" s="1" t="s">
        <v>2927</v>
      </c>
      <c r="E456" s="1" t="s">
        <v>16</v>
      </c>
      <c r="F456" s="1" t="s">
        <v>2928</v>
      </c>
      <c r="G456" s="1" t="s">
        <v>2929</v>
      </c>
      <c r="H456" s="1" t="s">
        <v>2930</v>
      </c>
      <c r="I456" s="1" t="s">
        <v>2931</v>
      </c>
      <c r="J456" s="9" t="s">
        <v>4029</v>
      </c>
      <c r="K456" s="1" t="s">
        <v>27</v>
      </c>
      <c r="L456" s="1" t="s">
        <v>22</v>
      </c>
      <c r="N456" s="1" t="s">
        <v>4030</v>
      </c>
      <c r="O456" s="1" t="s">
        <v>4036</v>
      </c>
    </row>
    <row r="457" spans="1:15" x14ac:dyDescent="0.55000000000000004">
      <c r="A457" s="1">
        <v>456</v>
      </c>
      <c r="B457" s="1" t="s">
        <v>2926</v>
      </c>
      <c r="C457" s="1">
        <v>31201024840</v>
      </c>
      <c r="D457" s="1" t="s">
        <v>2927</v>
      </c>
      <c r="E457" s="1" t="s">
        <v>16</v>
      </c>
      <c r="F457" s="1" t="s">
        <v>2928</v>
      </c>
      <c r="G457" s="1" t="s">
        <v>2929</v>
      </c>
      <c r="H457" s="1" t="s">
        <v>2930</v>
      </c>
      <c r="I457" s="1" t="s">
        <v>2931</v>
      </c>
      <c r="J457" s="9" t="s">
        <v>4029</v>
      </c>
      <c r="K457" s="1" t="s">
        <v>23</v>
      </c>
      <c r="L457" s="1" t="s">
        <v>22</v>
      </c>
      <c r="N457" s="1" t="s">
        <v>4030</v>
      </c>
      <c r="O457" s="1" t="s">
        <v>4037</v>
      </c>
    </row>
    <row r="458" spans="1:15" x14ac:dyDescent="0.55000000000000004">
      <c r="A458" s="1">
        <v>457</v>
      </c>
      <c r="B458" s="1" t="s">
        <v>3316</v>
      </c>
      <c r="C458" s="1">
        <v>31171024881</v>
      </c>
      <c r="D458" s="1" t="s">
        <v>3317</v>
      </c>
      <c r="E458" s="1" t="s">
        <v>16</v>
      </c>
      <c r="F458" s="1" t="s">
        <v>3318</v>
      </c>
      <c r="G458" s="1" t="s">
        <v>79</v>
      </c>
      <c r="H458" s="1" t="s">
        <v>3319</v>
      </c>
      <c r="I458" s="1" t="s">
        <v>3320</v>
      </c>
      <c r="J458" s="9" t="s">
        <v>4029</v>
      </c>
      <c r="K458" s="1" t="s">
        <v>21</v>
      </c>
      <c r="L458" s="1" t="s">
        <v>22</v>
      </c>
      <c r="N458" s="1" t="s">
        <v>4030</v>
      </c>
      <c r="O458" s="1" t="s">
        <v>4027</v>
      </c>
    </row>
    <row r="459" spans="1:15" x14ac:dyDescent="0.55000000000000004">
      <c r="A459" s="1">
        <v>458</v>
      </c>
      <c r="B459" s="1" t="s">
        <v>3316</v>
      </c>
      <c r="C459" s="1">
        <v>31171024881</v>
      </c>
      <c r="D459" s="1" t="s">
        <v>3317</v>
      </c>
      <c r="E459" s="1" t="s">
        <v>16</v>
      </c>
      <c r="F459" s="1" t="s">
        <v>3318</v>
      </c>
      <c r="G459" s="1" t="s">
        <v>79</v>
      </c>
      <c r="H459" s="1" t="s">
        <v>3319</v>
      </c>
      <c r="I459" s="1" t="s">
        <v>3320</v>
      </c>
      <c r="J459" s="9" t="s">
        <v>4029</v>
      </c>
      <c r="K459" s="1" t="s">
        <v>27</v>
      </c>
      <c r="L459" s="1" t="s">
        <v>22</v>
      </c>
      <c r="N459" s="1" t="s">
        <v>4030</v>
      </c>
      <c r="O459" s="1" t="s">
        <v>4036</v>
      </c>
    </row>
    <row r="460" spans="1:15" x14ac:dyDescent="0.55000000000000004">
      <c r="A460" s="1">
        <v>459</v>
      </c>
      <c r="B460" s="1" t="s">
        <v>3316</v>
      </c>
      <c r="C460" s="1">
        <v>31171024881</v>
      </c>
      <c r="D460" s="1" t="s">
        <v>3317</v>
      </c>
      <c r="E460" s="1" t="s">
        <v>16</v>
      </c>
      <c r="F460" s="1" t="s">
        <v>3318</v>
      </c>
      <c r="G460" s="1" t="s">
        <v>79</v>
      </c>
      <c r="H460" s="1" t="s">
        <v>3319</v>
      </c>
      <c r="I460" s="1" t="s">
        <v>3320</v>
      </c>
      <c r="J460" s="9" t="s">
        <v>4029</v>
      </c>
      <c r="K460" s="1" t="s">
        <v>23</v>
      </c>
      <c r="L460" s="1" t="s">
        <v>22</v>
      </c>
      <c r="N460" s="1" t="s">
        <v>4030</v>
      </c>
      <c r="O460" s="1" t="s">
        <v>4037</v>
      </c>
    </row>
    <row r="461" spans="1:15" x14ac:dyDescent="0.55000000000000004">
      <c r="A461" s="1">
        <v>460</v>
      </c>
      <c r="B461" s="1" t="s">
        <v>2086</v>
      </c>
      <c r="C461" s="1">
        <v>31191025845</v>
      </c>
      <c r="D461" s="1" t="s">
        <v>1147</v>
      </c>
      <c r="E461" s="1" t="s">
        <v>16</v>
      </c>
      <c r="F461" s="1" t="s">
        <v>2087</v>
      </c>
      <c r="G461" s="1" t="s">
        <v>79</v>
      </c>
      <c r="H461" s="1" t="s">
        <v>2088</v>
      </c>
      <c r="I461" s="1" t="s">
        <v>2089</v>
      </c>
      <c r="J461" s="9" t="s">
        <v>4029</v>
      </c>
      <c r="K461" s="1" t="s">
        <v>21</v>
      </c>
      <c r="L461" s="1" t="s">
        <v>22</v>
      </c>
      <c r="N461" s="1" t="s">
        <v>4030</v>
      </c>
      <c r="O461" s="1" t="s">
        <v>4027</v>
      </c>
    </row>
    <row r="462" spans="1:15" x14ac:dyDescent="0.55000000000000004">
      <c r="A462" s="1">
        <v>461</v>
      </c>
      <c r="B462" s="1" t="s">
        <v>2086</v>
      </c>
      <c r="C462" s="1">
        <v>31191025845</v>
      </c>
      <c r="D462" s="1" t="s">
        <v>1147</v>
      </c>
      <c r="E462" s="1" t="s">
        <v>16</v>
      </c>
      <c r="F462" s="1" t="s">
        <v>2087</v>
      </c>
      <c r="G462" s="1" t="s">
        <v>79</v>
      </c>
      <c r="H462" s="1" t="s">
        <v>2088</v>
      </c>
      <c r="I462" s="1" t="s">
        <v>2089</v>
      </c>
      <c r="J462" s="9" t="s">
        <v>4029</v>
      </c>
      <c r="K462" s="1" t="s">
        <v>27</v>
      </c>
      <c r="L462" s="1" t="s">
        <v>22</v>
      </c>
      <c r="N462" s="1" t="s">
        <v>4030</v>
      </c>
      <c r="O462" s="1" t="s">
        <v>4036</v>
      </c>
    </row>
    <row r="463" spans="1:15" x14ac:dyDescent="0.55000000000000004">
      <c r="A463" s="1">
        <v>462</v>
      </c>
      <c r="B463" s="1" t="s">
        <v>2086</v>
      </c>
      <c r="C463" s="1">
        <v>31191025845</v>
      </c>
      <c r="D463" s="1" t="s">
        <v>1147</v>
      </c>
      <c r="E463" s="1" t="s">
        <v>16</v>
      </c>
      <c r="F463" s="1" t="s">
        <v>2087</v>
      </c>
      <c r="G463" s="1" t="s">
        <v>79</v>
      </c>
      <c r="H463" s="1" t="s">
        <v>2088</v>
      </c>
      <c r="I463" s="1" t="s">
        <v>2089</v>
      </c>
      <c r="J463" s="9" t="s">
        <v>4029</v>
      </c>
      <c r="K463" s="1" t="s">
        <v>23</v>
      </c>
      <c r="L463" s="1" t="s">
        <v>22</v>
      </c>
      <c r="N463" s="1" t="s">
        <v>4030</v>
      </c>
      <c r="O463" s="1" t="s">
        <v>4037</v>
      </c>
    </row>
    <row r="464" spans="1:15" x14ac:dyDescent="0.55000000000000004">
      <c r="A464" s="1">
        <v>463</v>
      </c>
      <c r="B464" s="1" t="s">
        <v>2987</v>
      </c>
      <c r="C464" s="1">
        <v>31201023668</v>
      </c>
      <c r="D464" s="1" t="s">
        <v>2988</v>
      </c>
      <c r="E464" s="1" t="s">
        <v>16</v>
      </c>
      <c r="F464" s="1" t="s">
        <v>2989</v>
      </c>
      <c r="G464" s="1" t="s">
        <v>269</v>
      </c>
      <c r="H464" s="1" t="s">
        <v>2990</v>
      </c>
      <c r="I464" s="1" t="s">
        <v>2991</v>
      </c>
      <c r="J464" s="9" t="s">
        <v>4029</v>
      </c>
      <c r="K464" s="1" t="s">
        <v>21</v>
      </c>
      <c r="L464" s="1" t="s">
        <v>22</v>
      </c>
      <c r="N464" s="1" t="s">
        <v>4030</v>
      </c>
      <c r="O464" s="1" t="s">
        <v>4027</v>
      </c>
    </row>
    <row r="465" spans="1:15" x14ac:dyDescent="0.55000000000000004">
      <c r="A465" s="1">
        <v>464</v>
      </c>
      <c r="B465" s="1" t="s">
        <v>2987</v>
      </c>
      <c r="C465" s="1">
        <v>31201023668</v>
      </c>
      <c r="D465" s="1" t="s">
        <v>2988</v>
      </c>
      <c r="E465" s="1" t="s">
        <v>16</v>
      </c>
      <c r="F465" s="1" t="s">
        <v>2989</v>
      </c>
      <c r="G465" s="1" t="s">
        <v>269</v>
      </c>
      <c r="H465" s="1" t="s">
        <v>2990</v>
      </c>
      <c r="I465" s="1" t="s">
        <v>2991</v>
      </c>
      <c r="J465" s="9" t="s">
        <v>4029</v>
      </c>
      <c r="K465" s="1" t="s">
        <v>27</v>
      </c>
      <c r="L465" s="1" t="s">
        <v>22</v>
      </c>
      <c r="N465" s="1" t="s">
        <v>4030</v>
      </c>
      <c r="O465" s="1" t="s">
        <v>4036</v>
      </c>
    </row>
    <row r="466" spans="1:15" x14ac:dyDescent="0.55000000000000004">
      <c r="A466" s="1">
        <v>465</v>
      </c>
      <c r="B466" s="1" t="s">
        <v>2987</v>
      </c>
      <c r="C466" s="1">
        <v>31201023668</v>
      </c>
      <c r="D466" s="1" t="s">
        <v>2988</v>
      </c>
      <c r="E466" s="1" t="s">
        <v>16</v>
      </c>
      <c r="F466" s="1" t="s">
        <v>2989</v>
      </c>
      <c r="G466" s="1" t="s">
        <v>269</v>
      </c>
      <c r="H466" s="1" t="s">
        <v>2990</v>
      </c>
      <c r="I466" s="1" t="s">
        <v>2991</v>
      </c>
      <c r="J466" s="9" t="s">
        <v>4029</v>
      </c>
      <c r="K466" s="1" t="s">
        <v>23</v>
      </c>
      <c r="L466" s="1" t="s">
        <v>22</v>
      </c>
      <c r="N466" s="1" t="s">
        <v>4030</v>
      </c>
      <c r="O466" s="1" t="s">
        <v>4037</v>
      </c>
    </row>
    <row r="467" spans="1:15" x14ac:dyDescent="0.55000000000000004">
      <c r="A467" s="1">
        <v>466</v>
      </c>
      <c r="B467" s="1" t="s">
        <v>3930</v>
      </c>
      <c r="C467" s="1">
        <v>31191025999</v>
      </c>
      <c r="D467" s="1" t="s">
        <v>3931</v>
      </c>
      <c r="E467" s="1" t="s">
        <v>16</v>
      </c>
      <c r="F467" s="1" t="s">
        <v>3932</v>
      </c>
      <c r="G467" s="1" t="s">
        <v>56</v>
      </c>
      <c r="H467" s="1" t="s">
        <v>3933</v>
      </c>
      <c r="I467" s="1" t="s">
        <v>3934</v>
      </c>
      <c r="J467" s="9" t="s">
        <v>4029</v>
      </c>
      <c r="K467" s="1" t="s">
        <v>21</v>
      </c>
      <c r="L467" s="1" t="s">
        <v>22</v>
      </c>
      <c r="N467" s="1" t="s">
        <v>4030</v>
      </c>
      <c r="O467" s="1" t="s">
        <v>4027</v>
      </c>
    </row>
    <row r="468" spans="1:15" x14ac:dyDescent="0.55000000000000004">
      <c r="A468" s="1">
        <v>467</v>
      </c>
      <c r="B468" s="1" t="s">
        <v>3930</v>
      </c>
      <c r="C468" s="1">
        <v>31191025999</v>
      </c>
      <c r="D468" s="1" t="s">
        <v>3931</v>
      </c>
      <c r="E468" s="1" t="s">
        <v>16</v>
      </c>
      <c r="F468" s="1" t="s">
        <v>3932</v>
      </c>
      <c r="G468" s="1" t="s">
        <v>56</v>
      </c>
      <c r="H468" s="1" t="s">
        <v>3933</v>
      </c>
      <c r="I468" s="1" t="s">
        <v>3934</v>
      </c>
      <c r="J468" s="9" t="s">
        <v>4029</v>
      </c>
      <c r="K468" s="1" t="s">
        <v>27</v>
      </c>
      <c r="L468" s="1" t="s">
        <v>22</v>
      </c>
      <c r="N468" s="1" t="s">
        <v>4030</v>
      </c>
      <c r="O468" s="1" t="s">
        <v>4036</v>
      </c>
    </row>
    <row r="469" spans="1:15" x14ac:dyDescent="0.55000000000000004">
      <c r="A469" s="1">
        <v>468</v>
      </c>
      <c r="B469" s="1" t="s">
        <v>3930</v>
      </c>
      <c r="C469" s="1">
        <v>31191025999</v>
      </c>
      <c r="D469" s="1" t="s">
        <v>3931</v>
      </c>
      <c r="E469" s="1" t="s">
        <v>16</v>
      </c>
      <c r="F469" s="1" t="s">
        <v>3932</v>
      </c>
      <c r="G469" s="1" t="s">
        <v>56</v>
      </c>
      <c r="H469" s="1" t="s">
        <v>3933</v>
      </c>
      <c r="I469" s="1" t="s">
        <v>3934</v>
      </c>
      <c r="J469" s="9" t="s">
        <v>4029</v>
      </c>
      <c r="K469" s="1" t="s">
        <v>23</v>
      </c>
      <c r="L469" s="1" t="s">
        <v>22</v>
      </c>
      <c r="N469" s="1" t="s">
        <v>4030</v>
      </c>
      <c r="O469" s="1" t="s">
        <v>4037</v>
      </c>
    </row>
    <row r="470" spans="1:15" x14ac:dyDescent="0.55000000000000004">
      <c r="A470" s="1">
        <v>469</v>
      </c>
      <c r="B470" s="1" t="s">
        <v>3223</v>
      </c>
      <c r="C470" s="1">
        <v>31161023854</v>
      </c>
      <c r="D470" s="1" t="s">
        <v>3224</v>
      </c>
      <c r="E470" s="1" t="s">
        <v>16</v>
      </c>
      <c r="F470" s="1" t="s">
        <v>83</v>
      </c>
      <c r="G470" s="1" t="s">
        <v>190</v>
      </c>
      <c r="H470" s="1" t="s">
        <v>3225</v>
      </c>
      <c r="I470" s="1" t="s">
        <v>3226</v>
      </c>
      <c r="J470" s="9" t="s">
        <v>4029</v>
      </c>
      <c r="K470" s="1" t="s">
        <v>21</v>
      </c>
      <c r="L470" s="1" t="s">
        <v>22</v>
      </c>
      <c r="N470" s="1" t="s">
        <v>4030</v>
      </c>
      <c r="O470" s="1" t="s">
        <v>4027</v>
      </c>
    </row>
    <row r="471" spans="1:15" x14ac:dyDescent="0.55000000000000004">
      <c r="A471" s="1">
        <v>470</v>
      </c>
      <c r="B471" s="1" t="s">
        <v>3223</v>
      </c>
      <c r="C471" s="1">
        <v>31161023854</v>
      </c>
      <c r="D471" s="1" t="s">
        <v>3224</v>
      </c>
      <c r="E471" s="1" t="s">
        <v>16</v>
      </c>
      <c r="F471" s="1" t="s">
        <v>83</v>
      </c>
      <c r="G471" s="1" t="s">
        <v>190</v>
      </c>
      <c r="H471" s="1" t="s">
        <v>3225</v>
      </c>
      <c r="I471" s="1" t="s">
        <v>3226</v>
      </c>
      <c r="J471" s="9" t="s">
        <v>4029</v>
      </c>
      <c r="K471" s="1" t="s">
        <v>27</v>
      </c>
      <c r="L471" s="1" t="s">
        <v>22</v>
      </c>
      <c r="N471" s="1" t="s">
        <v>4030</v>
      </c>
      <c r="O471" s="1" t="s">
        <v>4036</v>
      </c>
    </row>
    <row r="472" spans="1:15" x14ac:dyDescent="0.55000000000000004">
      <c r="A472" s="1">
        <v>471</v>
      </c>
      <c r="B472" s="1" t="s">
        <v>3223</v>
      </c>
      <c r="C472" s="1">
        <v>31161023854</v>
      </c>
      <c r="D472" s="1" t="s">
        <v>3224</v>
      </c>
      <c r="E472" s="1" t="s">
        <v>16</v>
      </c>
      <c r="F472" s="1" t="s">
        <v>83</v>
      </c>
      <c r="G472" s="1" t="s">
        <v>190</v>
      </c>
      <c r="H472" s="1" t="s">
        <v>3225</v>
      </c>
      <c r="I472" s="1" t="s">
        <v>3226</v>
      </c>
      <c r="J472" s="9" t="s">
        <v>4029</v>
      </c>
      <c r="K472" s="1" t="s">
        <v>23</v>
      </c>
      <c r="L472" s="1" t="s">
        <v>22</v>
      </c>
      <c r="N472" s="1" t="s">
        <v>4030</v>
      </c>
      <c r="O472" s="1" t="s">
        <v>4037</v>
      </c>
    </row>
    <row r="473" spans="1:15" x14ac:dyDescent="0.55000000000000004">
      <c r="A473" s="1">
        <v>472</v>
      </c>
      <c r="B473" s="9" t="s">
        <v>4039</v>
      </c>
      <c r="C473" s="1">
        <v>31191025233</v>
      </c>
      <c r="D473" s="1" t="s">
        <v>1659</v>
      </c>
      <c r="E473" s="1" t="s">
        <v>16</v>
      </c>
      <c r="F473" s="1" t="s">
        <v>2428</v>
      </c>
      <c r="G473" s="1" t="s">
        <v>2536</v>
      </c>
      <c r="H473" s="1" t="s">
        <v>2537</v>
      </c>
      <c r="I473" s="1" t="s">
        <v>2538</v>
      </c>
      <c r="J473" s="9" t="s">
        <v>4029</v>
      </c>
      <c r="K473" s="1" t="s">
        <v>21</v>
      </c>
      <c r="L473" s="1" t="s">
        <v>22</v>
      </c>
      <c r="N473" s="1" t="s">
        <v>4030</v>
      </c>
      <c r="O473" s="1" t="s">
        <v>4027</v>
      </c>
    </row>
    <row r="474" spans="1:15" x14ac:dyDescent="0.55000000000000004">
      <c r="A474" s="1">
        <v>473</v>
      </c>
      <c r="B474" s="9" t="s">
        <v>4039</v>
      </c>
      <c r="C474" s="1">
        <v>31191025233</v>
      </c>
      <c r="D474" s="1" t="s">
        <v>1659</v>
      </c>
      <c r="E474" s="1" t="s">
        <v>16</v>
      </c>
      <c r="F474" s="1" t="s">
        <v>2428</v>
      </c>
      <c r="G474" s="1" t="s">
        <v>2536</v>
      </c>
      <c r="H474" s="1" t="s">
        <v>2537</v>
      </c>
      <c r="I474" s="1" t="s">
        <v>2538</v>
      </c>
      <c r="J474" s="9" t="s">
        <v>4029</v>
      </c>
      <c r="K474" s="1" t="s">
        <v>27</v>
      </c>
      <c r="L474" s="1" t="s">
        <v>22</v>
      </c>
      <c r="N474" s="1" t="s">
        <v>4030</v>
      </c>
      <c r="O474" s="1" t="s">
        <v>4036</v>
      </c>
    </row>
    <row r="475" spans="1:15" x14ac:dyDescent="0.55000000000000004">
      <c r="A475" s="1">
        <v>474</v>
      </c>
      <c r="B475" s="9" t="s">
        <v>4039</v>
      </c>
      <c r="C475" s="1">
        <v>31191025233</v>
      </c>
      <c r="D475" s="1" t="s">
        <v>1659</v>
      </c>
      <c r="E475" s="1" t="s">
        <v>16</v>
      </c>
      <c r="F475" s="1" t="s">
        <v>2428</v>
      </c>
      <c r="G475" s="1" t="s">
        <v>2536</v>
      </c>
      <c r="H475" s="1" t="s">
        <v>2537</v>
      </c>
      <c r="I475" s="1" t="s">
        <v>2538</v>
      </c>
      <c r="J475" s="9" t="s">
        <v>4029</v>
      </c>
      <c r="K475" s="1" t="s">
        <v>23</v>
      </c>
      <c r="L475" s="1" t="s">
        <v>22</v>
      </c>
      <c r="N475" s="1" t="s">
        <v>4030</v>
      </c>
      <c r="O475" s="1" t="s">
        <v>4037</v>
      </c>
    </row>
    <row r="476" spans="1:15" x14ac:dyDescent="0.55000000000000004">
      <c r="A476" s="1">
        <v>475</v>
      </c>
      <c r="B476" s="1" t="s">
        <v>3579</v>
      </c>
      <c r="C476" s="1">
        <v>31161021650</v>
      </c>
      <c r="D476" s="1" t="s">
        <v>3580</v>
      </c>
      <c r="E476" s="1" t="s">
        <v>34</v>
      </c>
      <c r="F476" s="1" t="s">
        <v>3581</v>
      </c>
      <c r="G476" s="1" t="s">
        <v>592</v>
      </c>
      <c r="H476" s="1" t="s">
        <v>3582</v>
      </c>
      <c r="I476" s="1" t="s">
        <v>3583</v>
      </c>
      <c r="J476" s="9" t="s">
        <v>4029</v>
      </c>
      <c r="K476" s="1" t="s">
        <v>21</v>
      </c>
      <c r="L476" s="1" t="s">
        <v>22</v>
      </c>
      <c r="N476" s="1" t="s">
        <v>4030</v>
      </c>
      <c r="O476" s="1" t="s">
        <v>4027</v>
      </c>
    </row>
    <row r="477" spans="1:15" x14ac:dyDescent="0.55000000000000004">
      <c r="A477" s="1">
        <v>476</v>
      </c>
      <c r="B477" s="1" t="s">
        <v>3579</v>
      </c>
      <c r="C477" s="1">
        <v>31161021650</v>
      </c>
      <c r="D477" s="1" t="s">
        <v>3580</v>
      </c>
      <c r="E477" s="1" t="s">
        <v>34</v>
      </c>
      <c r="F477" s="1" t="s">
        <v>3581</v>
      </c>
      <c r="G477" s="1" t="s">
        <v>592</v>
      </c>
      <c r="H477" s="1" t="s">
        <v>3582</v>
      </c>
      <c r="I477" s="1" t="s">
        <v>3583</v>
      </c>
      <c r="J477" s="9" t="s">
        <v>4029</v>
      </c>
      <c r="K477" s="1" t="s">
        <v>27</v>
      </c>
      <c r="L477" s="1" t="s">
        <v>22</v>
      </c>
      <c r="N477" s="1" t="s">
        <v>4030</v>
      </c>
      <c r="O477" s="1" t="s">
        <v>4036</v>
      </c>
    </row>
    <row r="478" spans="1:15" x14ac:dyDescent="0.55000000000000004">
      <c r="A478" s="1">
        <v>477</v>
      </c>
      <c r="B478" s="1" t="s">
        <v>3579</v>
      </c>
      <c r="C478" s="1">
        <v>31161021650</v>
      </c>
      <c r="D478" s="1" t="s">
        <v>3580</v>
      </c>
      <c r="E478" s="1" t="s">
        <v>34</v>
      </c>
      <c r="F478" s="1" t="s">
        <v>3581</v>
      </c>
      <c r="G478" s="1" t="s">
        <v>592</v>
      </c>
      <c r="H478" s="1" t="s">
        <v>3582</v>
      </c>
      <c r="I478" s="1" t="s">
        <v>3583</v>
      </c>
      <c r="J478" s="9" t="s">
        <v>4029</v>
      </c>
      <c r="K478" s="1" t="s">
        <v>23</v>
      </c>
      <c r="L478" s="1" t="s">
        <v>22</v>
      </c>
      <c r="N478" s="1" t="s">
        <v>4030</v>
      </c>
      <c r="O478" s="1" t="s">
        <v>4037</v>
      </c>
    </row>
    <row r="479" spans="1:15" x14ac:dyDescent="0.55000000000000004">
      <c r="A479" s="1">
        <v>478</v>
      </c>
      <c r="B479" s="1" t="s">
        <v>2499</v>
      </c>
      <c r="C479" s="1">
        <v>31191023083</v>
      </c>
      <c r="D479" s="1" t="s">
        <v>1780</v>
      </c>
      <c r="E479" s="1" t="s">
        <v>16</v>
      </c>
      <c r="F479" s="1" t="s">
        <v>2500</v>
      </c>
      <c r="G479" s="1" t="s">
        <v>1929</v>
      </c>
      <c r="H479" s="1" t="s">
        <v>2501</v>
      </c>
      <c r="I479" s="1" t="s">
        <v>2502</v>
      </c>
      <c r="J479" s="9" t="s">
        <v>4029</v>
      </c>
      <c r="K479" s="1" t="s">
        <v>21</v>
      </c>
      <c r="L479" s="1" t="s">
        <v>22</v>
      </c>
      <c r="N479" s="1" t="s">
        <v>4030</v>
      </c>
      <c r="O479" s="1" t="s">
        <v>4027</v>
      </c>
    </row>
    <row r="480" spans="1:15" x14ac:dyDescent="0.55000000000000004">
      <c r="A480" s="1">
        <v>479</v>
      </c>
      <c r="B480" s="1" t="s">
        <v>2499</v>
      </c>
      <c r="C480" s="1">
        <v>31191023083</v>
      </c>
      <c r="D480" s="1" t="s">
        <v>1780</v>
      </c>
      <c r="E480" s="1" t="s">
        <v>16</v>
      </c>
      <c r="F480" s="1" t="s">
        <v>2500</v>
      </c>
      <c r="G480" s="1" t="s">
        <v>1929</v>
      </c>
      <c r="H480" s="1" t="s">
        <v>2501</v>
      </c>
      <c r="I480" s="1" t="s">
        <v>2502</v>
      </c>
      <c r="J480" s="9" t="s">
        <v>4029</v>
      </c>
      <c r="K480" s="1" t="s">
        <v>27</v>
      </c>
      <c r="L480" s="1" t="s">
        <v>22</v>
      </c>
      <c r="N480" s="1" t="s">
        <v>4030</v>
      </c>
      <c r="O480" s="1" t="s">
        <v>4036</v>
      </c>
    </row>
    <row r="481" spans="1:15" x14ac:dyDescent="0.55000000000000004">
      <c r="A481" s="1">
        <v>480</v>
      </c>
      <c r="B481" s="1" t="s">
        <v>2499</v>
      </c>
      <c r="C481" s="1">
        <v>31191023083</v>
      </c>
      <c r="D481" s="1" t="s">
        <v>1780</v>
      </c>
      <c r="E481" s="1" t="s">
        <v>16</v>
      </c>
      <c r="F481" s="1" t="s">
        <v>2500</v>
      </c>
      <c r="G481" s="1" t="s">
        <v>1929</v>
      </c>
      <c r="H481" s="1" t="s">
        <v>2501</v>
      </c>
      <c r="I481" s="1" t="s">
        <v>2502</v>
      </c>
      <c r="J481" s="9" t="s">
        <v>4029</v>
      </c>
      <c r="K481" s="1" t="s">
        <v>23</v>
      </c>
      <c r="L481" s="1" t="s">
        <v>22</v>
      </c>
      <c r="N481" s="1" t="s">
        <v>4030</v>
      </c>
      <c r="O481" s="1" t="s">
        <v>4037</v>
      </c>
    </row>
    <row r="482" spans="1:15" x14ac:dyDescent="0.55000000000000004">
      <c r="A482" s="1">
        <v>481</v>
      </c>
      <c r="B482" s="1" t="s">
        <v>999</v>
      </c>
      <c r="C482" s="1">
        <v>31191021951</v>
      </c>
      <c r="D482" s="1" t="s">
        <v>1000</v>
      </c>
      <c r="E482" s="1" t="s">
        <v>16</v>
      </c>
      <c r="F482" s="1" t="s">
        <v>1001</v>
      </c>
      <c r="G482" s="1" t="s">
        <v>758</v>
      </c>
      <c r="H482" s="1" t="s">
        <v>1002</v>
      </c>
      <c r="I482" s="1" t="s">
        <v>1003</v>
      </c>
      <c r="J482" s="9" t="s">
        <v>4029</v>
      </c>
      <c r="K482" s="1" t="s">
        <v>21</v>
      </c>
      <c r="L482" s="1" t="s">
        <v>22</v>
      </c>
      <c r="N482" s="1" t="s">
        <v>4030</v>
      </c>
      <c r="O482" s="1" t="s">
        <v>4027</v>
      </c>
    </row>
    <row r="483" spans="1:15" x14ac:dyDescent="0.55000000000000004">
      <c r="A483" s="1">
        <v>482</v>
      </c>
      <c r="B483" s="1" t="s">
        <v>999</v>
      </c>
      <c r="C483" s="1">
        <v>31191021951</v>
      </c>
      <c r="D483" s="1" t="s">
        <v>1000</v>
      </c>
      <c r="E483" s="1" t="s">
        <v>16</v>
      </c>
      <c r="F483" s="1" t="s">
        <v>1001</v>
      </c>
      <c r="G483" s="1" t="s">
        <v>758</v>
      </c>
      <c r="H483" s="1" t="s">
        <v>1002</v>
      </c>
      <c r="I483" s="1" t="s">
        <v>1003</v>
      </c>
      <c r="J483" s="9" t="s">
        <v>4029</v>
      </c>
      <c r="K483" s="1" t="s">
        <v>27</v>
      </c>
      <c r="L483" s="1" t="s">
        <v>22</v>
      </c>
      <c r="N483" s="1" t="s">
        <v>4030</v>
      </c>
      <c r="O483" s="1" t="s">
        <v>4036</v>
      </c>
    </row>
    <row r="484" spans="1:15" x14ac:dyDescent="0.55000000000000004">
      <c r="A484" s="1">
        <v>483</v>
      </c>
      <c r="B484" s="1" t="s">
        <v>999</v>
      </c>
      <c r="C484" s="1">
        <v>31191021951</v>
      </c>
      <c r="D484" s="1" t="s">
        <v>1000</v>
      </c>
      <c r="E484" s="1" t="s">
        <v>16</v>
      </c>
      <c r="F484" s="1" t="s">
        <v>1001</v>
      </c>
      <c r="G484" s="1" t="s">
        <v>758</v>
      </c>
      <c r="H484" s="1" t="s">
        <v>1002</v>
      </c>
      <c r="I484" s="1" t="s">
        <v>1003</v>
      </c>
      <c r="J484" s="9" t="s">
        <v>4029</v>
      </c>
      <c r="K484" s="1" t="s">
        <v>23</v>
      </c>
      <c r="L484" s="1" t="s">
        <v>22</v>
      </c>
      <c r="N484" s="1" t="s">
        <v>4030</v>
      </c>
      <c r="O484" s="1" t="s">
        <v>4037</v>
      </c>
    </row>
    <row r="485" spans="1:15" x14ac:dyDescent="0.55000000000000004">
      <c r="A485" s="1">
        <v>484</v>
      </c>
      <c r="B485" s="1" t="s">
        <v>2739</v>
      </c>
      <c r="C485" s="1">
        <v>31201023768</v>
      </c>
      <c r="D485" s="1" t="s">
        <v>2391</v>
      </c>
      <c r="E485" s="1" t="s">
        <v>34</v>
      </c>
      <c r="F485" s="1" t="s">
        <v>2740</v>
      </c>
      <c r="G485" s="1" t="s">
        <v>237</v>
      </c>
      <c r="H485" s="1" t="s">
        <v>2741</v>
      </c>
      <c r="I485" s="1" t="s">
        <v>2742</v>
      </c>
      <c r="J485" s="9" t="s">
        <v>4029</v>
      </c>
      <c r="K485" s="1" t="s">
        <v>21</v>
      </c>
      <c r="L485" s="1" t="s">
        <v>22</v>
      </c>
      <c r="N485" s="1" t="s">
        <v>4030</v>
      </c>
      <c r="O485" s="1" t="s">
        <v>4027</v>
      </c>
    </row>
    <row r="486" spans="1:15" x14ac:dyDescent="0.55000000000000004">
      <c r="A486" s="1">
        <v>485</v>
      </c>
      <c r="B486" s="1" t="s">
        <v>2739</v>
      </c>
      <c r="C486" s="1">
        <v>31201023768</v>
      </c>
      <c r="D486" s="1" t="s">
        <v>2391</v>
      </c>
      <c r="E486" s="1" t="s">
        <v>34</v>
      </c>
      <c r="F486" s="1" t="s">
        <v>2740</v>
      </c>
      <c r="G486" s="1" t="s">
        <v>237</v>
      </c>
      <c r="H486" s="1" t="s">
        <v>2741</v>
      </c>
      <c r="I486" s="1" t="s">
        <v>2742</v>
      </c>
      <c r="J486" s="9" t="s">
        <v>4029</v>
      </c>
      <c r="K486" s="1" t="s">
        <v>27</v>
      </c>
      <c r="L486" s="1" t="s">
        <v>22</v>
      </c>
      <c r="N486" s="1" t="s">
        <v>4030</v>
      </c>
      <c r="O486" s="1" t="s">
        <v>4036</v>
      </c>
    </row>
    <row r="487" spans="1:15" x14ac:dyDescent="0.55000000000000004">
      <c r="A487" s="1">
        <v>486</v>
      </c>
      <c r="B487" s="1" t="s">
        <v>2739</v>
      </c>
      <c r="C487" s="1">
        <v>31201023768</v>
      </c>
      <c r="D487" s="1" t="s">
        <v>2391</v>
      </c>
      <c r="E487" s="1" t="s">
        <v>34</v>
      </c>
      <c r="F487" s="1" t="s">
        <v>2740</v>
      </c>
      <c r="G487" s="1" t="s">
        <v>237</v>
      </c>
      <c r="H487" s="1" t="s">
        <v>2741</v>
      </c>
      <c r="I487" s="1" t="s">
        <v>2742</v>
      </c>
      <c r="J487" s="9" t="s">
        <v>4029</v>
      </c>
      <c r="K487" s="1" t="s">
        <v>23</v>
      </c>
      <c r="L487" s="1" t="s">
        <v>22</v>
      </c>
      <c r="N487" s="1" t="s">
        <v>4030</v>
      </c>
      <c r="O487" s="1" t="s">
        <v>4037</v>
      </c>
    </row>
    <row r="488" spans="1:15" x14ac:dyDescent="0.55000000000000004">
      <c r="A488" s="1">
        <v>487</v>
      </c>
      <c r="B488" s="1" t="s">
        <v>3492</v>
      </c>
      <c r="C488" s="1">
        <v>31181020321</v>
      </c>
      <c r="D488" s="1" t="s">
        <v>3493</v>
      </c>
      <c r="E488" s="1" t="s">
        <v>16</v>
      </c>
      <c r="F488" s="1" t="s">
        <v>200</v>
      </c>
      <c r="G488" s="1" t="s">
        <v>201</v>
      </c>
      <c r="H488" s="1" t="s">
        <v>3494</v>
      </c>
      <c r="I488" s="1" t="s">
        <v>3495</v>
      </c>
      <c r="J488" s="9" t="s">
        <v>4029</v>
      </c>
      <c r="K488" s="1" t="s">
        <v>21</v>
      </c>
      <c r="L488" s="1" t="s">
        <v>22</v>
      </c>
      <c r="N488" s="1" t="s">
        <v>4030</v>
      </c>
      <c r="O488" s="1" t="s">
        <v>4027</v>
      </c>
    </row>
    <row r="489" spans="1:15" x14ac:dyDescent="0.55000000000000004">
      <c r="A489" s="1">
        <v>488</v>
      </c>
      <c r="B489" s="1" t="s">
        <v>3492</v>
      </c>
      <c r="C489" s="1">
        <v>31181020321</v>
      </c>
      <c r="D489" s="1" t="s">
        <v>3493</v>
      </c>
      <c r="E489" s="1" t="s">
        <v>16</v>
      </c>
      <c r="F489" s="1" t="s">
        <v>200</v>
      </c>
      <c r="G489" s="1" t="s">
        <v>201</v>
      </c>
      <c r="H489" s="1" t="s">
        <v>3494</v>
      </c>
      <c r="I489" s="1" t="s">
        <v>3495</v>
      </c>
      <c r="J489" s="9" t="s">
        <v>4029</v>
      </c>
      <c r="K489" s="1" t="s">
        <v>27</v>
      </c>
      <c r="L489" s="1" t="s">
        <v>22</v>
      </c>
      <c r="N489" s="1" t="s">
        <v>4030</v>
      </c>
      <c r="O489" s="1" t="s">
        <v>4036</v>
      </c>
    </row>
    <row r="490" spans="1:15" x14ac:dyDescent="0.55000000000000004">
      <c r="A490" s="1">
        <v>489</v>
      </c>
      <c r="B490" s="1" t="s">
        <v>3492</v>
      </c>
      <c r="C490" s="1">
        <v>31181020321</v>
      </c>
      <c r="D490" s="1" t="s">
        <v>3493</v>
      </c>
      <c r="E490" s="1" t="s">
        <v>16</v>
      </c>
      <c r="F490" s="1" t="s">
        <v>200</v>
      </c>
      <c r="G490" s="1" t="s">
        <v>201</v>
      </c>
      <c r="H490" s="1" t="s">
        <v>3494</v>
      </c>
      <c r="I490" s="1" t="s">
        <v>3495</v>
      </c>
      <c r="J490" s="9" t="s">
        <v>4029</v>
      </c>
      <c r="K490" s="1" t="s">
        <v>23</v>
      </c>
      <c r="L490" s="1" t="s">
        <v>22</v>
      </c>
      <c r="N490" s="1" t="s">
        <v>4030</v>
      </c>
      <c r="O490" s="1" t="s">
        <v>4037</v>
      </c>
    </row>
    <row r="491" spans="1:15" x14ac:dyDescent="0.55000000000000004">
      <c r="A491" s="1">
        <v>490</v>
      </c>
      <c r="B491" s="1" t="s">
        <v>2822</v>
      </c>
      <c r="C491" s="1">
        <v>31201022715</v>
      </c>
      <c r="D491" s="1" t="s">
        <v>2823</v>
      </c>
      <c r="E491" s="1" t="s">
        <v>16</v>
      </c>
      <c r="F491" s="1" t="s">
        <v>2824</v>
      </c>
      <c r="G491" s="1" t="s">
        <v>1126</v>
      </c>
      <c r="H491" s="1" t="s">
        <v>2825</v>
      </c>
      <c r="I491" s="1" t="s">
        <v>2826</v>
      </c>
      <c r="J491" s="9" t="s">
        <v>4029</v>
      </c>
      <c r="K491" s="1" t="s">
        <v>21</v>
      </c>
      <c r="L491" s="1" t="s">
        <v>22</v>
      </c>
      <c r="N491" s="1" t="s">
        <v>4030</v>
      </c>
      <c r="O491" s="1" t="s">
        <v>4027</v>
      </c>
    </row>
    <row r="492" spans="1:15" x14ac:dyDescent="0.55000000000000004">
      <c r="A492" s="1">
        <v>491</v>
      </c>
      <c r="B492" s="1" t="s">
        <v>2822</v>
      </c>
      <c r="C492" s="1">
        <v>31201022715</v>
      </c>
      <c r="D492" s="1" t="s">
        <v>2823</v>
      </c>
      <c r="E492" s="1" t="s">
        <v>16</v>
      </c>
      <c r="F492" s="1" t="s">
        <v>2824</v>
      </c>
      <c r="G492" s="1" t="s">
        <v>1126</v>
      </c>
      <c r="H492" s="1" t="s">
        <v>2825</v>
      </c>
      <c r="I492" s="1" t="s">
        <v>2826</v>
      </c>
      <c r="J492" s="9" t="s">
        <v>4029</v>
      </c>
      <c r="K492" s="1" t="s">
        <v>27</v>
      </c>
      <c r="L492" s="1" t="s">
        <v>22</v>
      </c>
      <c r="N492" s="1" t="s">
        <v>4030</v>
      </c>
      <c r="O492" s="1" t="s">
        <v>4036</v>
      </c>
    </row>
    <row r="493" spans="1:15" x14ac:dyDescent="0.55000000000000004">
      <c r="A493" s="1">
        <v>492</v>
      </c>
      <c r="B493" s="1" t="s">
        <v>2822</v>
      </c>
      <c r="C493" s="1">
        <v>31201022715</v>
      </c>
      <c r="D493" s="1" t="s">
        <v>2823</v>
      </c>
      <c r="E493" s="1" t="s">
        <v>16</v>
      </c>
      <c r="F493" s="1" t="s">
        <v>2824</v>
      </c>
      <c r="G493" s="1" t="s">
        <v>1126</v>
      </c>
      <c r="H493" s="1" t="s">
        <v>2825</v>
      </c>
      <c r="I493" s="1" t="s">
        <v>2826</v>
      </c>
      <c r="J493" s="9" t="s">
        <v>4029</v>
      </c>
      <c r="K493" s="1" t="s">
        <v>23</v>
      </c>
      <c r="L493" s="1" t="s">
        <v>22</v>
      </c>
      <c r="N493" s="1" t="s">
        <v>4030</v>
      </c>
      <c r="O493" s="1" t="s">
        <v>4037</v>
      </c>
    </row>
    <row r="494" spans="1:15" x14ac:dyDescent="0.55000000000000004">
      <c r="A494" s="1">
        <v>493</v>
      </c>
      <c r="B494" s="1" t="s">
        <v>108</v>
      </c>
      <c r="C494" s="1">
        <v>31191021663</v>
      </c>
      <c r="D494" s="1" t="s">
        <v>109</v>
      </c>
      <c r="E494" s="1" t="s">
        <v>16</v>
      </c>
      <c r="F494" s="1" t="s">
        <v>110</v>
      </c>
      <c r="G494" s="1" t="s">
        <v>111</v>
      </c>
      <c r="H494" s="1" t="s">
        <v>112</v>
      </c>
      <c r="I494" s="1" t="s">
        <v>113</v>
      </c>
      <c r="J494" s="9" t="s">
        <v>4029</v>
      </c>
      <c r="K494" s="1" t="s">
        <v>21</v>
      </c>
      <c r="L494" s="1" t="s">
        <v>22</v>
      </c>
      <c r="N494" s="1" t="s">
        <v>4030</v>
      </c>
      <c r="O494" s="1" t="s">
        <v>4027</v>
      </c>
    </row>
    <row r="495" spans="1:15" x14ac:dyDescent="0.55000000000000004">
      <c r="A495" s="1">
        <v>494</v>
      </c>
      <c r="B495" s="1" t="s">
        <v>108</v>
      </c>
      <c r="C495" s="1">
        <v>31191021663</v>
      </c>
      <c r="D495" s="1" t="s">
        <v>109</v>
      </c>
      <c r="E495" s="1" t="s">
        <v>16</v>
      </c>
      <c r="F495" s="1" t="s">
        <v>110</v>
      </c>
      <c r="G495" s="1" t="s">
        <v>111</v>
      </c>
      <c r="H495" s="1" t="s">
        <v>112</v>
      </c>
      <c r="I495" s="1" t="s">
        <v>113</v>
      </c>
      <c r="J495" s="9" t="s">
        <v>4029</v>
      </c>
      <c r="K495" s="1" t="s">
        <v>27</v>
      </c>
      <c r="L495" s="1" t="s">
        <v>22</v>
      </c>
      <c r="N495" s="1" t="s">
        <v>4030</v>
      </c>
      <c r="O495" s="1" t="s">
        <v>4036</v>
      </c>
    </row>
    <row r="496" spans="1:15" x14ac:dyDescent="0.55000000000000004">
      <c r="A496" s="1">
        <v>495</v>
      </c>
      <c r="B496" s="1" t="s">
        <v>108</v>
      </c>
      <c r="C496" s="1">
        <v>31191021663</v>
      </c>
      <c r="D496" s="1" t="s">
        <v>109</v>
      </c>
      <c r="E496" s="1" t="s">
        <v>16</v>
      </c>
      <c r="F496" s="1" t="s">
        <v>110</v>
      </c>
      <c r="G496" s="1" t="s">
        <v>111</v>
      </c>
      <c r="H496" s="1" t="s">
        <v>112</v>
      </c>
      <c r="I496" s="1" t="s">
        <v>113</v>
      </c>
      <c r="J496" s="9" t="s">
        <v>4029</v>
      </c>
      <c r="K496" s="1" t="s">
        <v>23</v>
      </c>
      <c r="L496" s="1" t="s">
        <v>22</v>
      </c>
      <c r="N496" s="1" t="s">
        <v>4030</v>
      </c>
      <c r="O496" s="1" t="s">
        <v>4037</v>
      </c>
    </row>
    <row r="497" spans="1:15" x14ac:dyDescent="0.55000000000000004">
      <c r="A497" s="1">
        <v>496</v>
      </c>
      <c r="B497" s="1" t="s">
        <v>3478</v>
      </c>
      <c r="C497" s="1">
        <v>31201021254</v>
      </c>
      <c r="D497" s="1" t="s">
        <v>3479</v>
      </c>
      <c r="E497" s="1" t="s">
        <v>16</v>
      </c>
      <c r="F497" s="1" t="s">
        <v>3480</v>
      </c>
      <c r="G497" s="1" t="s">
        <v>79</v>
      </c>
      <c r="H497" s="1" t="s">
        <v>3481</v>
      </c>
      <c r="I497" s="1" t="s">
        <v>3482</v>
      </c>
      <c r="J497" s="9" t="s">
        <v>4029</v>
      </c>
      <c r="K497" s="1" t="s">
        <v>21</v>
      </c>
      <c r="L497" s="1" t="s">
        <v>22</v>
      </c>
      <c r="N497" s="1" t="s">
        <v>4030</v>
      </c>
      <c r="O497" s="1" t="s">
        <v>4027</v>
      </c>
    </row>
    <row r="498" spans="1:15" x14ac:dyDescent="0.55000000000000004">
      <c r="A498" s="1">
        <v>497</v>
      </c>
      <c r="B498" s="1" t="s">
        <v>3478</v>
      </c>
      <c r="C498" s="1">
        <v>31201021254</v>
      </c>
      <c r="D498" s="1" t="s">
        <v>3479</v>
      </c>
      <c r="E498" s="1" t="s">
        <v>16</v>
      </c>
      <c r="F498" s="1" t="s">
        <v>3480</v>
      </c>
      <c r="G498" s="1" t="s">
        <v>79</v>
      </c>
      <c r="H498" s="1" t="s">
        <v>3481</v>
      </c>
      <c r="I498" s="1" t="s">
        <v>3482</v>
      </c>
      <c r="J498" s="9" t="s">
        <v>4029</v>
      </c>
      <c r="K498" s="1" t="s">
        <v>27</v>
      </c>
      <c r="L498" s="1" t="s">
        <v>22</v>
      </c>
      <c r="N498" s="1" t="s">
        <v>4030</v>
      </c>
      <c r="O498" s="1" t="s">
        <v>4036</v>
      </c>
    </row>
    <row r="499" spans="1:15" x14ac:dyDescent="0.55000000000000004">
      <c r="A499" s="1">
        <v>498</v>
      </c>
      <c r="B499" s="1" t="s">
        <v>3478</v>
      </c>
      <c r="C499" s="1">
        <v>31201021254</v>
      </c>
      <c r="D499" s="1" t="s">
        <v>3479</v>
      </c>
      <c r="E499" s="1" t="s">
        <v>16</v>
      </c>
      <c r="F499" s="1" t="s">
        <v>3480</v>
      </c>
      <c r="G499" s="1" t="s">
        <v>79</v>
      </c>
      <c r="H499" s="1" t="s">
        <v>3481</v>
      </c>
      <c r="I499" s="1" t="s">
        <v>3482</v>
      </c>
      <c r="J499" s="9" t="s">
        <v>4029</v>
      </c>
      <c r="K499" s="1" t="s">
        <v>23</v>
      </c>
      <c r="L499" s="1" t="s">
        <v>22</v>
      </c>
      <c r="N499" s="1" t="s">
        <v>4030</v>
      </c>
      <c r="O499" s="1" t="s">
        <v>4037</v>
      </c>
    </row>
    <row r="500" spans="1:15" x14ac:dyDescent="0.55000000000000004">
      <c r="A500" s="1">
        <v>499</v>
      </c>
      <c r="B500" s="1" t="s">
        <v>274</v>
      </c>
      <c r="C500" s="1">
        <v>31191025675</v>
      </c>
      <c r="D500" s="1" t="s">
        <v>275</v>
      </c>
      <c r="E500" s="1" t="s">
        <v>16</v>
      </c>
      <c r="F500" s="1" t="s">
        <v>276</v>
      </c>
      <c r="G500" s="1" t="s">
        <v>84</v>
      </c>
      <c r="H500" s="1" t="s">
        <v>277</v>
      </c>
      <c r="I500" s="1" t="s">
        <v>278</v>
      </c>
      <c r="J500" s="9" t="s">
        <v>4029</v>
      </c>
      <c r="K500" s="1" t="s">
        <v>21</v>
      </c>
      <c r="L500" s="1" t="s">
        <v>22</v>
      </c>
      <c r="N500" s="1" t="s">
        <v>4030</v>
      </c>
      <c r="O500" s="1" t="s">
        <v>4027</v>
      </c>
    </row>
    <row r="501" spans="1:15" x14ac:dyDescent="0.55000000000000004">
      <c r="A501" s="1">
        <v>500</v>
      </c>
      <c r="B501" s="1" t="s">
        <v>274</v>
      </c>
      <c r="C501" s="1">
        <v>31191025675</v>
      </c>
      <c r="D501" s="1" t="s">
        <v>275</v>
      </c>
      <c r="E501" s="1" t="s">
        <v>16</v>
      </c>
      <c r="F501" s="1" t="s">
        <v>276</v>
      </c>
      <c r="G501" s="1" t="s">
        <v>84</v>
      </c>
      <c r="H501" s="1" t="s">
        <v>277</v>
      </c>
      <c r="I501" s="1" t="s">
        <v>278</v>
      </c>
      <c r="J501" s="9" t="s">
        <v>4029</v>
      </c>
      <c r="K501" s="1" t="s">
        <v>27</v>
      </c>
      <c r="L501" s="1" t="s">
        <v>22</v>
      </c>
      <c r="N501" s="1" t="s">
        <v>4030</v>
      </c>
      <c r="O501" s="1" t="s">
        <v>4036</v>
      </c>
    </row>
    <row r="502" spans="1:15" x14ac:dyDescent="0.55000000000000004">
      <c r="A502" s="1">
        <v>501</v>
      </c>
      <c r="B502" s="1" t="s">
        <v>274</v>
      </c>
      <c r="C502" s="1">
        <v>31191025675</v>
      </c>
      <c r="D502" s="1" t="s">
        <v>275</v>
      </c>
      <c r="E502" s="1" t="s">
        <v>16</v>
      </c>
      <c r="F502" s="1" t="s">
        <v>276</v>
      </c>
      <c r="G502" s="1" t="s">
        <v>84</v>
      </c>
      <c r="H502" s="1" t="s">
        <v>277</v>
      </c>
      <c r="I502" s="1" t="s">
        <v>278</v>
      </c>
      <c r="J502" s="9" t="s">
        <v>4029</v>
      </c>
      <c r="K502" s="1" t="s">
        <v>23</v>
      </c>
      <c r="L502" s="1" t="s">
        <v>22</v>
      </c>
      <c r="N502" s="1" t="s">
        <v>4030</v>
      </c>
      <c r="O502" s="1" t="s">
        <v>4037</v>
      </c>
    </row>
    <row r="503" spans="1:15" x14ac:dyDescent="0.55000000000000004">
      <c r="A503" s="1">
        <v>502</v>
      </c>
      <c r="B503" s="1" t="s">
        <v>3549</v>
      </c>
      <c r="C503" s="1">
        <v>31201023263</v>
      </c>
      <c r="D503" s="1" t="s">
        <v>2988</v>
      </c>
      <c r="E503" s="1" t="s">
        <v>16</v>
      </c>
      <c r="F503" s="1" t="s">
        <v>78</v>
      </c>
      <c r="G503" s="1" t="s">
        <v>79</v>
      </c>
      <c r="H503" s="1" t="s">
        <v>3550</v>
      </c>
      <c r="I503" s="1" t="s">
        <v>3551</v>
      </c>
      <c r="J503" s="9" t="s">
        <v>4029</v>
      </c>
      <c r="K503" s="1" t="s">
        <v>21</v>
      </c>
      <c r="L503" s="1" t="s">
        <v>22</v>
      </c>
      <c r="N503" s="1" t="s">
        <v>4030</v>
      </c>
      <c r="O503" s="1" t="s">
        <v>4027</v>
      </c>
    </row>
    <row r="504" spans="1:15" x14ac:dyDescent="0.55000000000000004">
      <c r="A504" s="1">
        <v>503</v>
      </c>
      <c r="B504" s="1" t="s">
        <v>3549</v>
      </c>
      <c r="C504" s="1">
        <v>31201023263</v>
      </c>
      <c r="D504" s="1" t="s">
        <v>2988</v>
      </c>
      <c r="E504" s="1" t="s">
        <v>16</v>
      </c>
      <c r="F504" s="1" t="s">
        <v>78</v>
      </c>
      <c r="G504" s="1" t="s">
        <v>79</v>
      </c>
      <c r="H504" s="1" t="s">
        <v>3550</v>
      </c>
      <c r="I504" s="1" t="s">
        <v>3551</v>
      </c>
      <c r="J504" s="9" t="s">
        <v>4029</v>
      </c>
      <c r="K504" s="1" t="s">
        <v>27</v>
      </c>
      <c r="L504" s="1" t="s">
        <v>22</v>
      </c>
      <c r="N504" s="1" t="s">
        <v>4030</v>
      </c>
      <c r="O504" s="1" t="s">
        <v>4036</v>
      </c>
    </row>
    <row r="505" spans="1:15" x14ac:dyDescent="0.55000000000000004">
      <c r="A505" s="1">
        <v>504</v>
      </c>
      <c r="B505" s="1" t="s">
        <v>3549</v>
      </c>
      <c r="C505" s="1">
        <v>31201023263</v>
      </c>
      <c r="D505" s="1" t="s">
        <v>2988</v>
      </c>
      <c r="E505" s="1" t="s">
        <v>16</v>
      </c>
      <c r="F505" s="1" t="s">
        <v>78</v>
      </c>
      <c r="G505" s="1" t="s">
        <v>79</v>
      </c>
      <c r="H505" s="1" t="s">
        <v>3550</v>
      </c>
      <c r="I505" s="1" t="s">
        <v>3551</v>
      </c>
      <c r="J505" s="9" t="s">
        <v>4029</v>
      </c>
      <c r="K505" s="1" t="s">
        <v>23</v>
      </c>
      <c r="L505" s="1" t="s">
        <v>22</v>
      </c>
      <c r="N505" s="1" t="s">
        <v>4030</v>
      </c>
      <c r="O505" s="1" t="s">
        <v>4037</v>
      </c>
    </row>
    <row r="506" spans="1:15" x14ac:dyDescent="0.55000000000000004">
      <c r="A506" s="1">
        <v>505</v>
      </c>
      <c r="B506" s="1" t="s">
        <v>3501</v>
      </c>
      <c r="C506" s="1">
        <v>31201022451</v>
      </c>
      <c r="D506" s="1" t="s">
        <v>3502</v>
      </c>
      <c r="E506" s="1" t="s">
        <v>16</v>
      </c>
      <c r="F506" s="1" t="s">
        <v>3503</v>
      </c>
      <c r="G506" s="1" t="s">
        <v>422</v>
      </c>
      <c r="H506" s="1" t="s">
        <v>3504</v>
      </c>
      <c r="I506" s="1" t="s">
        <v>3505</v>
      </c>
      <c r="J506" s="9" t="s">
        <v>4029</v>
      </c>
      <c r="K506" s="1" t="s">
        <v>21</v>
      </c>
      <c r="L506" s="1" t="s">
        <v>22</v>
      </c>
      <c r="N506" s="1" t="s">
        <v>4030</v>
      </c>
      <c r="O506" s="1" t="s">
        <v>4027</v>
      </c>
    </row>
    <row r="507" spans="1:15" x14ac:dyDescent="0.55000000000000004">
      <c r="A507" s="1">
        <v>506</v>
      </c>
      <c r="B507" s="1" t="s">
        <v>3501</v>
      </c>
      <c r="C507" s="1">
        <v>31201022451</v>
      </c>
      <c r="D507" s="1" t="s">
        <v>3502</v>
      </c>
      <c r="E507" s="1" t="s">
        <v>16</v>
      </c>
      <c r="F507" s="1" t="s">
        <v>3503</v>
      </c>
      <c r="G507" s="1" t="s">
        <v>422</v>
      </c>
      <c r="H507" s="1" t="s">
        <v>3504</v>
      </c>
      <c r="I507" s="1" t="s">
        <v>3505</v>
      </c>
      <c r="J507" s="9" t="s">
        <v>4029</v>
      </c>
      <c r="K507" s="1" t="s">
        <v>27</v>
      </c>
      <c r="L507" s="1" t="s">
        <v>22</v>
      </c>
      <c r="N507" s="1" t="s">
        <v>4030</v>
      </c>
      <c r="O507" s="1" t="s">
        <v>4036</v>
      </c>
    </row>
    <row r="508" spans="1:15" x14ac:dyDescent="0.55000000000000004">
      <c r="A508" s="1">
        <v>507</v>
      </c>
      <c r="B508" s="1" t="s">
        <v>3501</v>
      </c>
      <c r="C508" s="1">
        <v>31201022451</v>
      </c>
      <c r="D508" s="1" t="s">
        <v>3502</v>
      </c>
      <c r="E508" s="1" t="s">
        <v>16</v>
      </c>
      <c r="F508" s="1" t="s">
        <v>3503</v>
      </c>
      <c r="G508" s="1" t="s">
        <v>422</v>
      </c>
      <c r="H508" s="1" t="s">
        <v>3504</v>
      </c>
      <c r="I508" s="1" t="s">
        <v>3505</v>
      </c>
      <c r="J508" s="9" t="s">
        <v>4029</v>
      </c>
      <c r="K508" s="1" t="s">
        <v>23</v>
      </c>
      <c r="L508" s="1" t="s">
        <v>22</v>
      </c>
      <c r="N508" s="1" t="s">
        <v>4030</v>
      </c>
      <c r="O508" s="1" t="s">
        <v>4037</v>
      </c>
    </row>
    <row r="509" spans="1:15" x14ac:dyDescent="0.55000000000000004">
      <c r="A509" s="1">
        <v>508</v>
      </c>
      <c r="B509" s="1" t="s">
        <v>386</v>
      </c>
      <c r="C509" s="1">
        <v>31181020984</v>
      </c>
      <c r="D509" s="1" t="s">
        <v>387</v>
      </c>
      <c r="E509" s="1" t="s">
        <v>34</v>
      </c>
      <c r="F509" s="1" t="s">
        <v>388</v>
      </c>
      <c r="G509" s="1" t="s">
        <v>389</v>
      </c>
      <c r="H509" s="1" t="s">
        <v>390</v>
      </c>
      <c r="I509" s="1" t="s">
        <v>391</v>
      </c>
      <c r="J509" s="9" t="s">
        <v>4029</v>
      </c>
      <c r="K509" s="1" t="s">
        <v>21</v>
      </c>
      <c r="L509" s="1" t="s">
        <v>22</v>
      </c>
      <c r="M509" s="1" t="s">
        <v>386</v>
      </c>
      <c r="N509" s="1" t="s">
        <v>4030</v>
      </c>
      <c r="O509" s="1" t="s">
        <v>4027</v>
      </c>
    </row>
    <row r="510" spans="1:15" x14ac:dyDescent="0.55000000000000004">
      <c r="A510" s="1">
        <v>509</v>
      </c>
      <c r="B510" s="1" t="s">
        <v>386</v>
      </c>
      <c r="C510" s="1">
        <v>31181020984</v>
      </c>
      <c r="D510" s="1" t="s">
        <v>387</v>
      </c>
      <c r="E510" s="1" t="s">
        <v>34</v>
      </c>
      <c r="F510" s="1" t="s">
        <v>388</v>
      </c>
      <c r="G510" s="1" t="s">
        <v>389</v>
      </c>
      <c r="H510" s="1" t="s">
        <v>390</v>
      </c>
      <c r="I510" s="1" t="s">
        <v>391</v>
      </c>
      <c r="J510" s="9" t="s">
        <v>4029</v>
      </c>
      <c r="K510" s="1" t="s">
        <v>23</v>
      </c>
      <c r="L510" s="1" t="s">
        <v>22</v>
      </c>
      <c r="M510" s="1" t="s">
        <v>386</v>
      </c>
      <c r="N510" s="1" t="s">
        <v>4030</v>
      </c>
      <c r="O510" s="1" t="s">
        <v>4036</v>
      </c>
    </row>
    <row r="511" spans="1:15" x14ac:dyDescent="0.55000000000000004">
      <c r="A511" s="1">
        <v>510</v>
      </c>
      <c r="B511" s="1" t="s">
        <v>313</v>
      </c>
      <c r="C511" s="1">
        <v>31181021272</v>
      </c>
      <c r="D511" s="1" t="s">
        <v>314</v>
      </c>
      <c r="E511" s="1" t="s">
        <v>34</v>
      </c>
      <c r="F511" s="1" t="s">
        <v>315</v>
      </c>
      <c r="G511" s="1" t="s">
        <v>68</v>
      </c>
      <c r="H511" s="1" t="s">
        <v>316</v>
      </c>
      <c r="I511" s="1" t="s">
        <v>317</v>
      </c>
      <c r="J511" s="9" t="s">
        <v>4029</v>
      </c>
      <c r="K511" s="1" t="s">
        <v>27</v>
      </c>
      <c r="L511" s="1" t="s">
        <v>22</v>
      </c>
      <c r="M511" s="1" t="s">
        <v>313</v>
      </c>
      <c r="N511" s="1" t="s">
        <v>4034</v>
      </c>
      <c r="O511" s="1" t="s">
        <v>4027</v>
      </c>
    </row>
    <row r="512" spans="1:15" x14ac:dyDescent="0.55000000000000004">
      <c r="A512" s="1">
        <v>511</v>
      </c>
      <c r="B512" s="1" t="s">
        <v>313</v>
      </c>
      <c r="C512" s="1">
        <v>31181021272</v>
      </c>
      <c r="D512" s="1" t="s">
        <v>314</v>
      </c>
      <c r="E512" s="1" t="s">
        <v>34</v>
      </c>
      <c r="F512" s="1" t="s">
        <v>315</v>
      </c>
      <c r="G512" s="1" t="s">
        <v>68</v>
      </c>
      <c r="H512" s="1" t="s">
        <v>316</v>
      </c>
      <c r="I512" s="1" t="s">
        <v>317</v>
      </c>
      <c r="J512" s="9" t="s">
        <v>4029</v>
      </c>
      <c r="K512" s="1" t="s">
        <v>23</v>
      </c>
      <c r="L512" s="1" t="s">
        <v>22</v>
      </c>
      <c r="M512" s="1" t="s">
        <v>313</v>
      </c>
      <c r="N512" s="1" t="s">
        <v>4034</v>
      </c>
      <c r="O512" s="1" t="s">
        <v>4036</v>
      </c>
    </row>
    <row r="513" spans="1:15" x14ac:dyDescent="0.55000000000000004">
      <c r="A513" s="1">
        <v>512</v>
      </c>
      <c r="B513" s="1" t="s">
        <v>530</v>
      </c>
      <c r="C513" s="1">
        <v>31181021439</v>
      </c>
      <c r="D513" s="1" t="s">
        <v>531</v>
      </c>
      <c r="E513" s="1" t="s">
        <v>16</v>
      </c>
      <c r="F513" s="1" t="s">
        <v>532</v>
      </c>
      <c r="G513" s="1" t="s">
        <v>46</v>
      </c>
      <c r="H513" s="1" t="s">
        <v>533</v>
      </c>
      <c r="I513" s="1" t="s">
        <v>534</v>
      </c>
      <c r="J513" s="9" t="s">
        <v>4029</v>
      </c>
      <c r="K513" s="1" t="s">
        <v>21</v>
      </c>
      <c r="L513" s="1" t="s">
        <v>22</v>
      </c>
      <c r="M513" s="1" t="s">
        <v>530</v>
      </c>
      <c r="N513" s="1" t="s">
        <v>4034</v>
      </c>
      <c r="O513" s="1" t="s">
        <v>4027</v>
      </c>
    </row>
    <row r="514" spans="1:15" x14ac:dyDescent="0.55000000000000004">
      <c r="A514" s="1">
        <v>513</v>
      </c>
      <c r="B514" s="1" t="s">
        <v>530</v>
      </c>
      <c r="C514" s="1">
        <v>31181021439</v>
      </c>
      <c r="D514" s="1" t="s">
        <v>531</v>
      </c>
      <c r="E514" s="1" t="s">
        <v>16</v>
      </c>
      <c r="F514" s="1" t="s">
        <v>532</v>
      </c>
      <c r="G514" s="1" t="s">
        <v>46</v>
      </c>
      <c r="H514" s="1" t="s">
        <v>533</v>
      </c>
      <c r="I514" s="1" t="s">
        <v>534</v>
      </c>
      <c r="J514" s="9" t="s">
        <v>4029</v>
      </c>
      <c r="K514" s="1" t="s">
        <v>27</v>
      </c>
      <c r="L514" s="1" t="s">
        <v>22</v>
      </c>
      <c r="M514" s="1" t="s">
        <v>530</v>
      </c>
      <c r="N514" s="1" t="s">
        <v>4034</v>
      </c>
      <c r="O514" s="1" t="s">
        <v>4036</v>
      </c>
    </row>
    <row r="515" spans="1:15" x14ac:dyDescent="0.55000000000000004">
      <c r="A515" s="1">
        <v>514</v>
      </c>
      <c r="B515" s="1" t="s">
        <v>889</v>
      </c>
      <c r="C515" s="1">
        <v>31181021452</v>
      </c>
      <c r="D515" s="1" t="s">
        <v>396</v>
      </c>
      <c r="E515" s="1" t="s">
        <v>16</v>
      </c>
      <c r="F515" s="1" t="s">
        <v>67</v>
      </c>
      <c r="G515" s="1" t="s">
        <v>117</v>
      </c>
      <c r="H515" s="1" t="s">
        <v>890</v>
      </c>
      <c r="I515" s="1" t="s">
        <v>891</v>
      </c>
      <c r="J515" s="9" t="s">
        <v>4029</v>
      </c>
      <c r="K515" s="1" t="s">
        <v>21</v>
      </c>
      <c r="L515" s="1" t="s">
        <v>22</v>
      </c>
      <c r="N515" s="1" t="s">
        <v>4034</v>
      </c>
      <c r="O515" s="1" t="s">
        <v>4027</v>
      </c>
    </row>
    <row r="516" spans="1:15" x14ac:dyDescent="0.55000000000000004">
      <c r="A516" s="1">
        <v>515</v>
      </c>
      <c r="B516" s="1" t="s">
        <v>889</v>
      </c>
      <c r="C516" s="1">
        <v>31181021452</v>
      </c>
      <c r="D516" s="1" t="s">
        <v>396</v>
      </c>
      <c r="E516" s="1" t="s">
        <v>16</v>
      </c>
      <c r="F516" s="1" t="s">
        <v>67</v>
      </c>
      <c r="G516" s="1" t="s">
        <v>117</v>
      </c>
      <c r="H516" s="1" t="s">
        <v>890</v>
      </c>
      <c r="I516" s="1" t="s">
        <v>891</v>
      </c>
      <c r="J516" s="9" t="s">
        <v>4029</v>
      </c>
      <c r="K516" s="1" t="s">
        <v>23</v>
      </c>
      <c r="L516" s="1" t="s">
        <v>22</v>
      </c>
      <c r="N516" s="1" t="s">
        <v>4034</v>
      </c>
      <c r="O516" s="1" t="s">
        <v>4036</v>
      </c>
    </row>
    <row r="517" spans="1:15" x14ac:dyDescent="0.55000000000000004">
      <c r="A517" s="1">
        <v>516</v>
      </c>
      <c r="B517" s="1" t="s">
        <v>3798</v>
      </c>
      <c r="C517" s="1">
        <v>31201025038</v>
      </c>
      <c r="D517" s="1" t="s">
        <v>3799</v>
      </c>
      <c r="E517" s="1" t="s">
        <v>16</v>
      </c>
      <c r="F517" s="1" t="s">
        <v>3800</v>
      </c>
      <c r="G517" s="1" t="s">
        <v>3801</v>
      </c>
      <c r="H517" s="1" t="s">
        <v>3802</v>
      </c>
      <c r="I517" s="1" t="s">
        <v>3803</v>
      </c>
      <c r="J517" s="9" t="s">
        <v>4029</v>
      </c>
      <c r="K517" s="1" t="s">
        <v>21</v>
      </c>
      <c r="L517" s="1" t="s">
        <v>22</v>
      </c>
      <c r="M517" s="1" t="s">
        <v>3798</v>
      </c>
      <c r="N517" s="1" t="s">
        <v>4034</v>
      </c>
      <c r="O517" s="1" t="s">
        <v>4027</v>
      </c>
    </row>
    <row r="518" spans="1:15" x14ac:dyDescent="0.55000000000000004">
      <c r="A518" s="1">
        <v>517</v>
      </c>
      <c r="B518" s="1" t="s">
        <v>3798</v>
      </c>
      <c r="C518" s="1">
        <v>31201025038</v>
      </c>
      <c r="D518" s="1" t="s">
        <v>3799</v>
      </c>
      <c r="E518" s="1" t="s">
        <v>16</v>
      </c>
      <c r="F518" s="1" t="s">
        <v>3800</v>
      </c>
      <c r="G518" s="1" t="s">
        <v>3801</v>
      </c>
      <c r="H518" s="1" t="s">
        <v>3802</v>
      </c>
      <c r="I518" s="1" t="s">
        <v>3803</v>
      </c>
      <c r="J518" s="9" t="s">
        <v>4029</v>
      </c>
      <c r="K518" s="1" t="s">
        <v>27</v>
      </c>
      <c r="L518" s="1" t="s">
        <v>22</v>
      </c>
      <c r="M518" s="1" t="s">
        <v>3798</v>
      </c>
      <c r="N518" s="1" t="s">
        <v>4034</v>
      </c>
      <c r="O518" s="1" t="s">
        <v>4036</v>
      </c>
    </row>
    <row r="519" spans="1:15" x14ac:dyDescent="0.55000000000000004">
      <c r="A519" s="1">
        <v>518</v>
      </c>
      <c r="B519" s="1" t="s">
        <v>3204</v>
      </c>
      <c r="C519" s="1">
        <v>31161023884</v>
      </c>
      <c r="D519" s="1" t="s">
        <v>3205</v>
      </c>
      <c r="E519" s="1" t="s">
        <v>16</v>
      </c>
      <c r="F519" s="1" t="s">
        <v>3206</v>
      </c>
      <c r="G519" s="1" t="s">
        <v>1159</v>
      </c>
      <c r="H519" s="1" t="s">
        <v>3207</v>
      </c>
      <c r="I519" s="1" t="s">
        <v>3208</v>
      </c>
      <c r="J519" s="9" t="s">
        <v>4029</v>
      </c>
      <c r="K519" s="1" t="s">
        <v>21</v>
      </c>
      <c r="L519" s="1" t="s">
        <v>22</v>
      </c>
      <c r="M519" s="1" t="s">
        <v>3204</v>
      </c>
      <c r="N519" s="1" t="s">
        <v>4034</v>
      </c>
      <c r="O519" s="1" t="s">
        <v>4027</v>
      </c>
    </row>
    <row r="520" spans="1:15" x14ac:dyDescent="0.55000000000000004">
      <c r="A520" s="1">
        <v>519</v>
      </c>
      <c r="B520" s="1" t="s">
        <v>3204</v>
      </c>
      <c r="C520" s="1">
        <v>31161023884</v>
      </c>
      <c r="D520" s="1" t="s">
        <v>3205</v>
      </c>
      <c r="E520" s="1" t="s">
        <v>16</v>
      </c>
      <c r="F520" s="1" t="s">
        <v>3206</v>
      </c>
      <c r="G520" s="1" t="s">
        <v>1159</v>
      </c>
      <c r="H520" s="1" t="s">
        <v>3207</v>
      </c>
      <c r="I520" s="1" t="s">
        <v>3208</v>
      </c>
      <c r="J520" s="9" t="s">
        <v>4029</v>
      </c>
      <c r="K520" s="1" t="s">
        <v>23</v>
      </c>
      <c r="L520" s="1" t="s">
        <v>22</v>
      </c>
      <c r="M520" s="1" t="s">
        <v>3204</v>
      </c>
      <c r="N520" s="1" t="s">
        <v>4034</v>
      </c>
      <c r="O520" s="1" t="s">
        <v>4036</v>
      </c>
    </row>
    <row r="521" spans="1:15" x14ac:dyDescent="0.55000000000000004">
      <c r="A521" s="1">
        <v>520</v>
      </c>
      <c r="B521" s="1" t="s">
        <v>3017</v>
      </c>
      <c r="C521" s="1">
        <v>31201022027</v>
      </c>
      <c r="D521" s="1" t="s">
        <v>3018</v>
      </c>
      <c r="E521" s="1" t="s">
        <v>34</v>
      </c>
      <c r="F521" s="1" t="s">
        <v>3019</v>
      </c>
      <c r="G521" s="1" t="s">
        <v>3020</v>
      </c>
      <c r="H521" s="1" t="s">
        <v>3021</v>
      </c>
      <c r="I521" s="1" t="s">
        <v>3022</v>
      </c>
      <c r="J521" s="9" t="s">
        <v>4029</v>
      </c>
      <c r="K521" s="1" t="s">
        <v>21</v>
      </c>
      <c r="L521" s="1" t="s">
        <v>22</v>
      </c>
      <c r="N521" s="1" t="s">
        <v>4034</v>
      </c>
      <c r="O521" s="1" t="s">
        <v>4027</v>
      </c>
    </row>
    <row r="522" spans="1:15" x14ac:dyDescent="0.55000000000000004">
      <c r="A522" s="1">
        <v>521</v>
      </c>
      <c r="B522" s="1" t="s">
        <v>3017</v>
      </c>
      <c r="C522" s="1">
        <v>31201022027</v>
      </c>
      <c r="D522" s="1" t="s">
        <v>3018</v>
      </c>
      <c r="E522" s="1" t="s">
        <v>34</v>
      </c>
      <c r="F522" s="1" t="s">
        <v>3019</v>
      </c>
      <c r="G522" s="1" t="s">
        <v>3020</v>
      </c>
      <c r="H522" s="1" t="s">
        <v>3021</v>
      </c>
      <c r="I522" s="1" t="s">
        <v>3022</v>
      </c>
      <c r="J522" s="9" t="s">
        <v>4029</v>
      </c>
      <c r="K522" s="1" t="s">
        <v>27</v>
      </c>
      <c r="L522" s="1" t="s">
        <v>22</v>
      </c>
      <c r="N522" s="1" t="s">
        <v>4034</v>
      </c>
      <c r="O522" s="1" t="s">
        <v>4036</v>
      </c>
    </row>
    <row r="523" spans="1:15" x14ac:dyDescent="0.55000000000000004">
      <c r="A523" s="1">
        <v>522</v>
      </c>
      <c r="B523" s="1" t="s">
        <v>3023</v>
      </c>
      <c r="C523" s="1">
        <v>31201022228</v>
      </c>
      <c r="D523" s="1" t="s">
        <v>3024</v>
      </c>
      <c r="E523" s="1" t="s">
        <v>34</v>
      </c>
      <c r="F523" s="1" t="s">
        <v>3025</v>
      </c>
      <c r="G523" s="1" t="s">
        <v>850</v>
      </c>
      <c r="H523" s="1" t="s">
        <v>3026</v>
      </c>
      <c r="I523" s="1" t="s">
        <v>3027</v>
      </c>
      <c r="J523" s="9" t="s">
        <v>4029</v>
      </c>
      <c r="K523" s="1" t="s">
        <v>21</v>
      </c>
      <c r="L523" s="1" t="s">
        <v>22</v>
      </c>
      <c r="N523" s="1" t="s">
        <v>4034</v>
      </c>
      <c r="O523" s="1" t="s">
        <v>4027</v>
      </c>
    </row>
    <row r="524" spans="1:15" x14ac:dyDescent="0.55000000000000004">
      <c r="A524" s="1">
        <v>523</v>
      </c>
      <c r="B524" s="1" t="s">
        <v>3023</v>
      </c>
      <c r="C524" s="1">
        <v>31201022228</v>
      </c>
      <c r="D524" s="1" t="s">
        <v>3024</v>
      </c>
      <c r="E524" s="1" t="s">
        <v>34</v>
      </c>
      <c r="F524" s="1" t="s">
        <v>3025</v>
      </c>
      <c r="G524" s="1" t="s">
        <v>850</v>
      </c>
      <c r="H524" s="1" t="s">
        <v>3026</v>
      </c>
      <c r="I524" s="1" t="s">
        <v>3027</v>
      </c>
      <c r="J524" s="9" t="s">
        <v>4029</v>
      </c>
      <c r="K524" s="1" t="s">
        <v>27</v>
      </c>
      <c r="L524" s="1" t="s">
        <v>22</v>
      </c>
      <c r="N524" s="1" t="s">
        <v>4034</v>
      </c>
      <c r="O524" s="1" t="s">
        <v>4036</v>
      </c>
    </row>
    <row r="525" spans="1:15" x14ac:dyDescent="0.55000000000000004">
      <c r="A525" s="1">
        <v>524</v>
      </c>
      <c r="B525" s="1" t="s">
        <v>3747</v>
      </c>
      <c r="C525" s="1">
        <v>31201021939</v>
      </c>
      <c r="D525" s="1" t="s">
        <v>3024</v>
      </c>
      <c r="E525" s="1" t="s">
        <v>34</v>
      </c>
      <c r="F525" s="1" t="s">
        <v>657</v>
      </c>
      <c r="G525" s="1" t="s">
        <v>447</v>
      </c>
      <c r="H525" s="1" t="s">
        <v>3748</v>
      </c>
      <c r="I525" s="1" t="s">
        <v>3749</v>
      </c>
      <c r="J525" s="9" t="s">
        <v>4029</v>
      </c>
      <c r="K525" s="1" t="s">
        <v>21</v>
      </c>
      <c r="L525" s="1" t="s">
        <v>22</v>
      </c>
      <c r="N525" s="1" t="s">
        <v>4034</v>
      </c>
      <c r="O525" s="1" t="s">
        <v>4027</v>
      </c>
    </row>
    <row r="526" spans="1:15" x14ac:dyDescent="0.55000000000000004">
      <c r="A526" s="1">
        <v>525</v>
      </c>
      <c r="B526" s="1" t="s">
        <v>3747</v>
      </c>
      <c r="C526" s="1">
        <v>31201021939</v>
      </c>
      <c r="D526" s="1" t="s">
        <v>3024</v>
      </c>
      <c r="E526" s="1" t="s">
        <v>34</v>
      </c>
      <c r="F526" s="1" t="s">
        <v>657</v>
      </c>
      <c r="G526" s="1" t="s">
        <v>447</v>
      </c>
      <c r="H526" s="1" t="s">
        <v>3748</v>
      </c>
      <c r="I526" s="1" t="s">
        <v>3749</v>
      </c>
      <c r="J526" s="9" t="s">
        <v>4029</v>
      </c>
      <c r="K526" s="1" t="s">
        <v>27</v>
      </c>
      <c r="L526" s="1" t="s">
        <v>22</v>
      </c>
      <c r="N526" s="1" t="s">
        <v>4034</v>
      </c>
      <c r="O526" s="1" t="s">
        <v>4036</v>
      </c>
    </row>
    <row r="527" spans="1:15" x14ac:dyDescent="0.55000000000000004">
      <c r="A527" s="1">
        <v>526</v>
      </c>
      <c r="B527" s="1" t="s">
        <v>3890</v>
      </c>
      <c r="C527" s="1">
        <v>31181025306</v>
      </c>
      <c r="D527" s="1" t="s">
        <v>531</v>
      </c>
      <c r="E527" s="1" t="s">
        <v>16</v>
      </c>
      <c r="F527" s="1" t="s">
        <v>3891</v>
      </c>
      <c r="G527" s="1" t="s">
        <v>180</v>
      </c>
      <c r="H527" s="1" t="s">
        <v>3892</v>
      </c>
      <c r="I527" s="1" t="s">
        <v>3893</v>
      </c>
      <c r="J527" s="9" t="s">
        <v>4029</v>
      </c>
      <c r="K527" s="1" t="s">
        <v>21</v>
      </c>
      <c r="L527" s="1" t="s">
        <v>22</v>
      </c>
      <c r="N527" s="1" t="s">
        <v>4034</v>
      </c>
      <c r="O527" s="1" t="s">
        <v>4027</v>
      </c>
    </row>
    <row r="528" spans="1:15" x14ac:dyDescent="0.55000000000000004">
      <c r="A528" s="1">
        <v>527</v>
      </c>
      <c r="B528" s="1" t="s">
        <v>3890</v>
      </c>
      <c r="C528" s="1">
        <v>31181025306</v>
      </c>
      <c r="D528" s="1" t="s">
        <v>531</v>
      </c>
      <c r="E528" s="1" t="s">
        <v>16</v>
      </c>
      <c r="F528" s="1" t="s">
        <v>3891</v>
      </c>
      <c r="G528" s="1" t="s">
        <v>180</v>
      </c>
      <c r="H528" s="1" t="s">
        <v>3892</v>
      </c>
      <c r="I528" s="1" t="s">
        <v>3893</v>
      </c>
      <c r="J528" s="9" t="s">
        <v>4029</v>
      </c>
      <c r="K528" s="1" t="s">
        <v>27</v>
      </c>
      <c r="L528" s="1" t="s">
        <v>22</v>
      </c>
      <c r="N528" s="1" t="s">
        <v>4034</v>
      </c>
      <c r="O528" s="1" t="s">
        <v>4036</v>
      </c>
    </row>
    <row r="529" spans="1:15" x14ac:dyDescent="0.55000000000000004">
      <c r="A529" s="1">
        <v>528</v>
      </c>
      <c r="B529" s="1" t="s">
        <v>3296</v>
      </c>
      <c r="C529" s="1">
        <v>31201022084</v>
      </c>
      <c r="D529" s="1" t="s">
        <v>3297</v>
      </c>
      <c r="E529" s="1" t="s">
        <v>16</v>
      </c>
      <c r="F529" s="1" t="s">
        <v>3298</v>
      </c>
      <c r="G529" s="1" t="s">
        <v>201</v>
      </c>
      <c r="H529" s="1" t="s">
        <v>3299</v>
      </c>
      <c r="I529" s="1" t="s">
        <v>3300</v>
      </c>
      <c r="J529" s="9" t="s">
        <v>4029</v>
      </c>
      <c r="K529" s="1" t="s">
        <v>21</v>
      </c>
      <c r="L529" s="1" t="s">
        <v>22</v>
      </c>
      <c r="N529" s="1" t="s">
        <v>4034</v>
      </c>
      <c r="O529" s="1" t="s">
        <v>4027</v>
      </c>
    </row>
    <row r="530" spans="1:15" x14ac:dyDescent="0.55000000000000004">
      <c r="A530" s="1">
        <v>529</v>
      </c>
      <c r="B530" s="1" t="s">
        <v>3296</v>
      </c>
      <c r="C530" s="1">
        <v>31201022084</v>
      </c>
      <c r="D530" s="1" t="s">
        <v>3297</v>
      </c>
      <c r="E530" s="1" t="s">
        <v>16</v>
      </c>
      <c r="F530" s="1" t="s">
        <v>3298</v>
      </c>
      <c r="G530" s="1" t="s">
        <v>201</v>
      </c>
      <c r="H530" s="1" t="s">
        <v>3299</v>
      </c>
      <c r="I530" s="1" t="s">
        <v>3300</v>
      </c>
      <c r="J530" s="9" t="s">
        <v>4029</v>
      </c>
      <c r="K530" s="1" t="s">
        <v>27</v>
      </c>
      <c r="L530" s="1" t="s">
        <v>22</v>
      </c>
      <c r="N530" s="1" t="s">
        <v>4034</v>
      </c>
      <c r="O530" s="1" t="s">
        <v>4036</v>
      </c>
    </row>
    <row r="531" spans="1:15" x14ac:dyDescent="0.55000000000000004">
      <c r="A531" s="1">
        <v>530</v>
      </c>
      <c r="B531" s="1" t="s">
        <v>3863</v>
      </c>
      <c r="C531" s="1">
        <v>31201023421</v>
      </c>
      <c r="D531" s="1" t="s">
        <v>3864</v>
      </c>
      <c r="E531" s="1" t="s">
        <v>16</v>
      </c>
      <c r="F531" s="1" t="s">
        <v>3865</v>
      </c>
      <c r="G531" s="1" t="s">
        <v>201</v>
      </c>
      <c r="H531" s="1" t="s">
        <v>3866</v>
      </c>
      <c r="I531" s="1" t="s">
        <v>3867</v>
      </c>
      <c r="J531" s="9" t="s">
        <v>4029</v>
      </c>
      <c r="K531" s="1" t="s">
        <v>21</v>
      </c>
      <c r="L531" s="1" t="s">
        <v>22</v>
      </c>
      <c r="N531" s="1" t="s">
        <v>4034</v>
      </c>
      <c r="O531" s="1" t="s">
        <v>4027</v>
      </c>
    </row>
    <row r="532" spans="1:15" x14ac:dyDescent="0.55000000000000004">
      <c r="A532" s="1">
        <v>531</v>
      </c>
      <c r="B532" s="1" t="s">
        <v>3863</v>
      </c>
      <c r="C532" s="1">
        <v>31201023421</v>
      </c>
      <c r="D532" s="1" t="s">
        <v>3864</v>
      </c>
      <c r="E532" s="1" t="s">
        <v>16</v>
      </c>
      <c r="F532" s="1" t="s">
        <v>3865</v>
      </c>
      <c r="G532" s="1" t="s">
        <v>201</v>
      </c>
      <c r="H532" s="1" t="s">
        <v>3866</v>
      </c>
      <c r="I532" s="1" t="s">
        <v>3867</v>
      </c>
      <c r="J532" s="9" t="s">
        <v>4029</v>
      </c>
      <c r="K532" s="1" t="s">
        <v>27</v>
      </c>
      <c r="L532" s="1" t="s">
        <v>22</v>
      </c>
      <c r="N532" s="1" t="s">
        <v>4034</v>
      </c>
      <c r="O532" s="1" t="s">
        <v>4036</v>
      </c>
    </row>
    <row r="533" spans="1:15" x14ac:dyDescent="0.55000000000000004">
      <c r="A533" s="1">
        <v>532</v>
      </c>
      <c r="B533" s="1" t="s">
        <v>3913</v>
      </c>
      <c r="C533" s="1">
        <v>31201022146</v>
      </c>
      <c r="D533" s="1" t="s">
        <v>3914</v>
      </c>
      <c r="E533" s="1" t="s">
        <v>16</v>
      </c>
      <c r="F533" s="1" t="s">
        <v>3915</v>
      </c>
      <c r="G533" s="1" t="s">
        <v>758</v>
      </c>
      <c r="H533" s="1" t="s">
        <v>3916</v>
      </c>
      <c r="I533" s="1" t="s">
        <v>3917</v>
      </c>
      <c r="J533" s="9" t="s">
        <v>4029</v>
      </c>
      <c r="K533" s="1" t="s">
        <v>21</v>
      </c>
      <c r="L533" s="1" t="s">
        <v>22</v>
      </c>
      <c r="N533" s="1" t="s">
        <v>4034</v>
      </c>
      <c r="O533" s="1" t="s">
        <v>4027</v>
      </c>
    </row>
    <row r="534" spans="1:15" x14ac:dyDescent="0.55000000000000004">
      <c r="A534" s="1">
        <v>533</v>
      </c>
      <c r="B534" s="1" t="s">
        <v>3913</v>
      </c>
      <c r="C534" s="1">
        <v>31201022146</v>
      </c>
      <c r="D534" s="1" t="s">
        <v>3914</v>
      </c>
      <c r="E534" s="1" t="s">
        <v>16</v>
      </c>
      <c r="F534" s="1" t="s">
        <v>3915</v>
      </c>
      <c r="G534" s="1" t="s">
        <v>758</v>
      </c>
      <c r="H534" s="1" t="s">
        <v>3916</v>
      </c>
      <c r="I534" s="1" t="s">
        <v>3917</v>
      </c>
      <c r="J534" s="9" t="s">
        <v>4029</v>
      </c>
      <c r="K534" s="1" t="s">
        <v>27</v>
      </c>
      <c r="L534" s="1" t="s">
        <v>22</v>
      </c>
      <c r="N534" s="1" t="s">
        <v>4034</v>
      </c>
      <c r="O534" s="1" t="s">
        <v>4036</v>
      </c>
    </row>
    <row r="535" spans="1:15" x14ac:dyDescent="0.55000000000000004">
      <c r="A535" s="1">
        <v>534</v>
      </c>
      <c r="B535" s="1" t="s">
        <v>2743</v>
      </c>
      <c r="C535" s="1">
        <v>31171020882</v>
      </c>
      <c r="D535" s="1" t="s">
        <v>1343</v>
      </c>
      <c r="E535" s="1" t="s">
        <v>16</v>
      </c>
      <c r="F535" s="1" t="s">
        <v>2744</v>
      </c>
      <c r="G535" s="1" t="s">
        <v>175</v>
      </c>
      <c r="H535" s="1" t="s">
        <v>2745</v>
      </c>
      <c r="I535" s="1" t="s">
        <v>2746</v>
      </c>
      <c r="J535" s="9" t="s">
        <v>4029</v>
      </c>
      <c r="K535" s="1" t="s">
        <v>27</v>
      </c>
      <c r="L535" s="1" t="s">
        <v>22</v>
      </c>
      <c r="M535" s="1" t="s">
        <v>2743</v>
      </c>
      <c r="N535" s="1" t="s">
        <v>4034</v>
      </c>
      <c r="O535" s="1" t="s">
        <v>4027</v>
      </c>
    </row>
    <row r="536" spans="1:15" x14ac:dyDescent="0.55000000000000004">
      <c r="A536" s="1">
        <v>535</v>
      </c>
      <c r="B536" s="1" t="s">
        <v>2743</v>
      </c>
      <c r="C536" s="1">
        <v>31171020882</v>
      </c>
      <c r="D536" s="1" t="s">
        <v>1343</v>
      </c>
      <c r="E536" s="1" t="s">
        <v>16</v>
      </c>
      <c r="F536" s="1" t="s">
        <v>2744</v>
      </c>
      <c r="G536" s="1" t="s">
        <v>175</v>
      </c>
      <c r="H536" s="1" t="s">
        <v>2745</v>
      </c>
      <c r="I536" s="1" t="s">
        <v>2746</v>
      </c>
      <c r="J536" s="9" t="s">
        <v>4029</v>
      </c>
      <c r="K536" s="1" t="s">
        <v>23</v>
      </c>
      <c r="L536" s="1" t="s">
        <v>22</v>
      </c>
      <c r="M536" s="1" t="s">
        <v>2743</v>
      </c>
      <c r="N536" s="1" t="s">
        <v>4034</v>
      </c>
      <c r="O536" s="1" t="s">
        <v>4036</v>
      </c>
    </row>
    <row r="537" spans="1:15" x14ac:dyDescent="0.55000000000000004">
      <c r="A537" s="1">
        <v>536</v>
      </c>
      <c r="B537" s="1" t="s">
        <v>674</v>
      </c>
      <c r="C537" s="1">
        <v>31181020902</v>
      </c>
      <c r="D537" s="1" t="s">
        <v>29</v>
      </c>
      <c r="E537" s="1" t="s">
        <v>34</v>
      </c>
      <c r="F537" s="1" t="s">
        <v>675</v>
      </c>
      <c r="G537" s="1" t="s">
        <v>339</v>
      </c>
      <c r="H537" s="1" t="s">
        <v>676</v>
      </c>
      <c r="I537" s="1" t="s">
        <v>677</v>
      </c>
      <c r="J537" s="9" t="s">
        <v>4029</v>
      </c>
      <c r="K537" s="1" t="s">
        <v>21</v>
      </c>
      <c r="L537" s="1" t="s">
        <v>22</v>
      </c>
      <c r="M537" s="1" t="s">
        <v>674</v>
      </c>
      <c r="N537" s="1" t="s">
        <v>4034</v>
      </c>
      <c r="O537" s="1" t="s">
        <v>4027</v>
      </c>
    </row>
    <row r="538" spans="1:15" x14ac:dyDescent="0.55000000000000004">
      <c r="A538" s="1">
        <v>537</v>
      </c>
      <c r="B538" s="1" t="s">
        <v>674</v>
      </c>
      <c r="C538" s="1">
        <v>31181020902</v>
      </c>
      <c r="D538" s="1" t="s">
        <v>29</v>
      </c>
      <c r="E538" s="1" t="s">
        <v>34</v>
      </c>
      <c r="F538" s="1" t="s">
        <v>675</v>
      </c>
      <c r="G538" s="1" t="s">
        <v>339</v>
      </c>
      <c r="H538" s="1" t="s">
        <v>676</v>
      </c>
      <c r="I538" s="1" t="s">
        <v>677</v>
      </c>
      <c r="J538" s="9" t="s">
        <v>4029</v>
      </c>
      <c r="K538" s="1" t="s">
        <v>23</v>
      </c>
      <c r="L538" s="1" t="s">
        <v>22</v>
      </c>
      <c r="M538" s="1" t="s">
        <v>674</v>
      </c>
      <c r="N538" s="1" t="s">
        <v>4034</v>
      </c>
      <c r="O538" s="1" t="s">
        <v>4036</v>
      </c>
    </row>
    <row r="539" spans="1:15" x14ac:dyDescent="0.55000000000000004">
      <c r="A539" s="1">
        <v>538</v>
      </c>
      <c r="B539" s="1" t="s">
        <v>3612</v>
      </c>
      <c r="C539" s="1">
        <v>31181020898</v>
      </c>
      <c r="D539" s="1" t="s">
        <v>665</v>
      </c>
      <c r="E539" s="1" t="s">
        <v>34</v>
      </c>
      <c r="F539" s="1" t="s">
        <v>3613</v>
      </c>
      <c r="G539" s="1" t="s">
        <v>1281</v>
      </c>
      <c r="H539" s="1" t="s">
        <v>3614</v>
      </c>
      <c r="I539" s="1" t="s">
        <v>3615</v>
      </c>
      <c r="J539" s="9" t="s">
        <v>4029</v>
      </c>
      <c r="K539" s="1" t="s">
        <v>27</v>
      </c>
      <c r="L539" s="1" t="s">
        <v>22</v>
      </c>
      <c r="N539" s="1" t="s">
        <v>4034</v>
      </c>
      <c r="O539" s="1" t="s">
        <v>4027</v>
      </c>
    </row>
    <row r="540" spans="1:15" x14ac:dyDescent="0.55000000000000004">
      <c r="A540" s="1">
        <v>539</v>
      </c>
      <c r="B540" s="1" t="s">
        <v>3612</v>
      </c>
      <c r="C540" s="1">
        <v>31181020898</v>
      </c>
      <c r="D540" s="1" t="s">
        <v>665</v>
      </c>
      <c r="E540" s="1" t="s">
        <v>34</v>
      </c>
      <c r="F540" s="1" t="s">
        <v>3613</v>
      </c>
      <c r="G540" s="1" t="s">
        <v>1281</v>
      </c>
      <c r="H540" s="1" t="s">
        <v>3614</v>
      </c>
      <c r="I540" s="1" t="s">
        <v>3615</v>
      </c>
      <c r="J540" s="9" t="s">
        <v>4029</v>
      </c>
      <c r="K540" s="1" t="s">
        <v>23</v>
      </c>
      <c r="L540" s="1" t="s">
        <v>22</v>
      </c>
      <c r="N540" s="1" t="s">
        <v>4034</v>
      </c>
      <c r="O540" s="1" t="s">
        <v>4036</v>
      </c>
    </row>
    <row r="541" spans="1:15" x14ac:dyDescent="0.55000000000000004">
      <c r="A541" s="1">
        <v>540</v>
      </c>
      <c r="B541" s="1" t="s">
        <v>151</v>
      </c>
      <c r="C541" s="1">
        <v>31181021195</v>
      </c>
      <c r="D541" s="1" t="s">
        <v>148</v>
      </c>
      <c r="E541" s="1" t="s">
        <v>34</v>
      </c>
      <c r="F541" s="1" t="s">
        <v>152</v>
      </c>
      <c r="G541" s="1" t="s">
        <v>153</v>
      </c>
      <c r="H541" s="1" t="s">
        <v>154</v>
      </c>
      <c r="I541" s="1" t="s">
        <v>155</v>
      </c>
      <c r="J541" s="9" t="s">
        <v>4029</v>
      </c>
      <c r="K541" s="1" t="s">
        <v>27</v>
      </c>
      <c r="L541" s="1" t="s">
        <v>22</v>
      </c>
      <c r="N541" s="1" t="s">
        <v>4034</v>
      </c>
      <c r="O541" s="1" t="s">
        <v>4027</v>
      </c>
    </row>
    <row r="542" spans="1:15" x14ac:dyDescent="0.55000000000000004">
      <c r="A542" s="1">
        <v>541</v>
      </c>
      <c r="B542" s="1" t="s">
        <v>151</v>
      </c>
      <c r="C542" s="1">
        <v>31181021195</v>
      </c>
      <c r="D542" s="1" t="s">
        <v>148</v>
      </c>
      <c r="E542" s="1" t="s">
        <v>34</v>
      </c>
      <c r="F542" s="1" t="s">
        <v>152</v>
      </c>
      <c r="G542" s="1" t="s">
        <v>153</v>
      </c>
      <c r="H542" s="1" t="s">
        <v>154</v>
      </c>
      <c r="I542" s="1" t="s">
        <v>155</v>
      </c>
      <c r="J542" s="9" t="s">
        <v>4029</v>
      </c>
      <c r="K542" s="1" t="s">
        <v>23</v>
      </c>
      <c r="L542" s="1" t="s">
        <v>22</v>
      </c>
      <c r="N542" s="1" t="s">
        <v>4034</v>
      </c>
      <c r="O542" s="1" t="s">
        <v>4036</v>
      </c>
    </row>
    <row r="543" spans="1:15" x14ac:dyDescent="0.55000000000000004">
      <c r="A543" s="1">
        <v>542</v>
      </c>
      <c r="B543" s="1" t="s">
        <v>3678</v>
      </c>
      <c r="D543" s="1" t="s">
        <v>1503</v>
      </c>
      <c r="E543" s="1" t="s">
        <v>34</v>
      </c>
      <c r="F543" s="1" t="s">
        <v>1408</v>
      </c>
      <c r="G543" s="1" t="s">
        <v>948</v>
      </c>
      <c r="H543" s="1" t="s">
        <v>3679</v>
      </c>
      <c r="I543" s="1" t="s">
        <v>3680</v>
      </c>
      <c r="J543" s="9" t="s">
        <v>4029</v>
      </c>
      <c r="K543" s="1" t="s">
        <v>21</v>
      </c>
      <c r="L543" s="1" t="s">
        <v>22</v>
      </c>
      <c r="N543" s="1" t="s">
        <v>4034</v>
      </c>
      <c r="O543" s="1" t="s">
        <v>4027</v>
      </c>
    </row>
    <row r="544" spans="1:15" x14ac:dyDescent="0.55000000000000004">
      <c r="A544" s="1">
        <v>543</v>
      </c>
      <c r="B544" s="1" t="s">
        <v>3678</v>
      </c>
      <c r="D544" s="1" t="s">
        <v>1503</v>
      </c>
      <c r="E544" s="1" t="s">
        <v>34</v>
      </c>
      <c r="F544" s="1" t="s">
        <v>1408</v>
      </c>
      <c r="G544" s="1" t="s">
        <v>948</v>
      </c>
      <c r="H544" s="1" t="s">
        <v>3679</v>
      </c>
      <c r="I544" s="1" t="s">
        <v>3680</v>
      </c>
      <c r="J544" s="9" t="s">
        <v>4029</v>
      </c>
      <c r="K544" s="1" t="s">
        <v>27</v>
      </c>
      <c r="L544" s="1" t="s">
        <v>22</v>
      </c>
      <c r="N544" s="1" t="s">
        <v>4034</v>
      </c>
      <c r="O544" s="1" t="s">
        <v>4036</v>
      </c>
    </row>
    <row r="545" spans="1:15" x14ac:dyDescent="0.55000000000000004">
      <c r="A545" s="1">
        <v>544</v>
      </c>
      <c r="B545" s="1" t="s">
        <v>4000</v>
      </c>
      <c r="C545" s="1">
        <v>31201020152</v>
      </c>
      <c r="D545" s="1" t="s">
        <v>4001</v>
      </c>
      <c r="E545" s="1" t="s">
        <v>34</v>
      </c>
      <c r="F545" s="1" t="s">
        <v>4002</v>
      </c>
      <c r="G545" s="1" t="s">
        <v>192</v>
      </c>
      <c r="H545" s="1" t="s">
        <v>4003</v>
      </c>
      <c r="I545" s="1" t="s">
        <v>4004</v>
      </c>
      <c r="J545" s="9" t="s">
        <v>4029</v>
      </c>
      <c r="K545" s="1" t="s">
        <v>21</v>
      </c>
      <c r="L545" s="1" t="s">
        <v>22</v>
      </c>
      <c r="N545" s="1" t="s">
        <v>4034</v>
      </c>
      <c r="O545" s="1" t="s">
        <v>4027</v>
      </c>
    </row>
    <row r="546" spans="1:15" x14ac:dyDescent="0.55000000000000004">
      <c r="A546" s="1">
        <v>545</v>
      </c>
      <c r="B546" s="1" t="s">
        <v>4000</v>
      </c>
      <c r="C546" s="1">
        <v>31201020152</v>
      </c>
      <c r="D546" s="1" t="s">
        <v>4001</v>
      </c>
      <c r="E546" s="1" t="s">
        <v>34</v>
      </c>
      <c r="F546" s="1" t="s">
        <v>4002</v>
      </c>
      <c r="G546" s="1" t="s">
        <v>192</v>
      </c>
      <c r="H546" s="1" t="s">
        <v>4003</v>
      </c>
      <c r="I546" s="1" t="s">
        <v>4004</v>
      </c>
      <c r="J546" s="9" t="s">
        <v>4029</v>
      </c>
      <c r="K546" s="1" t="s">
        <v>27</v>
      </c>
      <c r="L546" s="1" t="s">
        <v>22</v>
      </c>
      <c r="N546" s="1" t="s">
        <v>4034</v>
      </c>
      <c r="O546" s="1" t="s">
        <v>4036</v>
      </c>
    </row>
    <row r="547" spans="1:15" x14ac:dyDescent="0.55000000000000004">
      <c r="A547" s="1">
        <v>546</v>
      </c>
      <c r="B547" s="1" t="s">
        <v>897</v>
      </c>
      <c r="C547" s="1">
        <v>31181020690</v>
      </c>
      <c r="D547" s="1" t="s">
        <v>898</v>
      </c>
      <c r="E547" s="1" t="s">
        <v>16</v>
      </c>
      <c r="F547" s="1" t="s">
        <v>899</v>
      </c>
      <c r="G547" s="1" t="s">
        <v>529</v>
      </c>
      <c r="H547" s="1" t="s">
        <v>900</v>
      </c>
      <c r="I547" s="1" t="s">
        <v>901</v>
      </c>
      <c r="J547" s="9" t="s">
        <v>4029</v>
      </c>
      <c r="K547" s="1" t="s">
        <v>21</v>
      </c>
      <c r="L547" s="1" t="s">
        <v>22</v>
      </c>
      <c r="M547" s="1" t="s">
        <v>897</v>
      </c>
      <c r="N547" s="1" t="s">
        <v>4034</v>
      </c>
      <c r="O547" s="1" t="s">
        <v>4027</v>
      </c>
    </row>
    <row r="548" spans="1:15" x14ac:dyDescent="0.55000000000000004">
      <c r="A548" s="1">
        <v>547</v>
      </c>
      <c r="B548" s="1" t="s">
        <v>897</v>
      </c>
      <c r="C548" s="1">
        <v>31181020690</v>
      </c>
      <c r="D548" s="1" t="s">
        <v>898</v>
      </c>
      <c r="E548" s="1" t="s">
        <v>16</v>
      </c>
      <c r="F548" s="1" t="s">
        <v>899</v>
      </c>
      <c r="G548" s="1" t="s">
        <v>529</v>
      </c>
      <c r="H548" s="1" t="s">
        <v>900</v>
      </c>
      <c r="I548" s="1" t="s">
        <v>901</v>
      </c>
      <c r="J548" s="9" t="s">
        <v>4029</v>
      </c>
      <c r="K548" s="1" t="s">
        <v>23</v>
      </c>
      <c r="L548" s="1" t="s">
        <v>22</v>
      </c>
      <c r="M548" s="1" t="s">
        <v>897</v>
      </c>
      <c r="N548" s="1" t="s">
        <v>4034</v>
      </c>
      <c r="O548" s="1" t="s">
        <v>4036</v>
      </c>
    </row>
    <row r="549" spans="1:15" x14ac:dyDescent="0.55000000000000004">
      <c r="A549" s="1">
        <v>548</v>
      </c>
      <c r="B549" s="1" t="s">
        <v>656</v>
      </c>
      <c r="C549" s="1">
        <v>31181021906</v>
      </c>
      <c r="D549" s="1" t="s">
        <v>82</v>
      </c>
      <c r="E549" s="1" t="s">
        <v>16</v>
      </c>
      <c r="F549" s="1" t="s">
        <v>657</v>
      </c>
      <c r="G549" s="1" t="s">
        <v>190</v>
      </c>
      <c r="H549" s="1" t="s">
        <v>658</v>
      </c>
      <c r="I549" s="1" t="s">
        <v>659</v>
      </c>
      <c r="J549" s="9" t="s">
        <v>4029</v>
      </c>
      <c r="K549" s="1" t="s">
        <v>21</v>
      </c>
      <c r="L549" s="1" t="s">
        <v>22</v>
      </c>
      <c r="N549" s="1" t="s">
        <v>4034</v>
      </c>
      <c r="O549" s="1" t="s">
        <v>4027</v>
      </c>
    </row>
    <row r="550" spans="1:15" x14ac:dyDescent="0.55000000000000004">
      <c r="A550" s="1">
        <v>549</v>
      </c>
      <c r="B550" s="1" t="s">
        <v>656</v>
      </c>
      <c r="C550" s="1">
        <v>31181021906</v>
      </c>
      <c r="D550" s="1" t="s">
        <v>82</v>
      </c>
      <c r="E550" s="1" t="s">
        <v>16</v>
      </c>
      <c r="F550" s="1" t="s">
        <v>657</v>
      </c>
      <c r="G550" s="1" t="s">
        <v>190</v>
      </c>
      <c r="H550" s="1" t="s">
        <v>658</v>
      </c>
      <c r="I550" s="1" t="s">
        <v>659</v>
      </c>
      <c r="J550" s="9" t="s">
        <v>4029</v>
      </c>
      <c r="K550" s="1" t="s">
        <v>27</v>
      </c>
      <c r="L550" s="1" t="s">
        <v>22</v>
      </c>
      <c r="N550" s="1" t="s">
        <v>4034</v>
      </c>
      <c r="O550" s="1" t="s">
        <v>4036</v>
      </c>
    </row>
    <row r="551" spans="1:15" x14ac:dyDescent="0.55000000000000004">
      <c r="A551" s="1">
        <v>550</v>
      </c>
      <c r="B551" s="1" t="s">
        <v>2315</v>
      </c>
      <c r="C551" s="1">
        <v>31191023184</v>
      </c>
      <c r="D551" s="1" t="s">
        <v>2316</v>
      </c>
      <c r="E551" s="1" t="s">
        <v>16</v>
      </c>
      <c r="F551" s="1" t="s">
        <v>2317</v>
      </c>
      <c r="G551" s="1" t="s">
        <v>84</v>
      </c>
      <c r="H551" s="1" t="s">
        <v>2318</v>
      </c>
      <c r="I551" s="1" t="s">
        <v>2319</v>
      </c>
      <c r="J551" s="9" t="s">
        <v>4029</v>
      </c>
      <c r="K551" s="1" t="s">
        <v>27</v>
      </c>
      <c r="L551" s="1" t="s">
        <v>22</v>
      </c>
      <c r="M551" s="1" t="s">
        <v>2315</v>
      </c>
      <c r="N551" s="1" t="s">
        <v>4034</v>
      </c>
      <c r="O551" s="1" t="s">
        <v>4027</v>
      </c>
    </row>
    <row r="552" spans="1:15" x14ac:dyDescent="0.55000000000000004">
      <c r="A552" s="1">
        <v>551</v>
      </c>
      <c r="B552" s="1" t="s">
        <v>2315</v>
      </c>
      <c r="C552" s="1">
        <v>31191023184</v>
      </c>
      <c r="D552" s="1" t="s">
        <v>2316</v>
      </c>
      <c r="E552" s="1" t="s">
        <v>16</v>
      </c>
      <c r="F552" s="1" t="s">
        <v>2317</v>
      </c>
      <c r="G552" s="1" t="s">
        <v>84</v>
      </c>
      <c r="H552" s="1" t="s">
        <v>2318</v>
      </c>
      <c r="I552" s="1" t="s">
        <v>2319</v>
      </c>
      <c r="J552" s="9" t="s">
        <v>4029</v>
      </c>
      <c r="K552" s="1" t="s">
        <v>23</v>
      </c>
      <c r="L552" s="1" t="s">
        <v>22</v>
      </c>
      <c r="M552" s="1" t="s">
        <v>2315</v>
      </c>
      <c r="N552" s="1" t="s">
        <v>4034</v>
      </c>
      <c r="O552" s="1" t="s">
        <v>4036</v>
      </c>
    </row>
    <row r="553" spans="1:15" x14ac:dyDescent="0.55000000000000004">
      <c r="A553" s="1">
        <v>552</v>
      </c>
      <c r="B553" s="1" t="s">
        <v>2105</v>
      </c>
      <c r="C553" s="1">
        <v>31191024945</v>
      </c>
      <c r="D553" s="1" t="s">
        <v>2106</v>
      </c>
      <c r="E553" s="1" t="s">
        <v>16</v>
      </c>
      <c r="F553" s="1" t="s">
        <v>2107</v>
      </c>
      <c r="G553" s="1" t="s">
        <v>161</v>
      </c>
      <c r="H553" s="1" t="s">
        <v>2108</v>
      </c>
      <c r="I553" s="1" t="s">
        <v>2109</v>
      </c>
      <c r="J553" s="9" t="s">
        <v>4029</v>
      </c>
      <c r="K553" s="1" t="s">
        <v>27</v>
      </c>
      <c r="L553" s="1" t="s">
        <v>22</v>
      </c>
      <c r="N553" s="1" t="s">
        <v>4034</v>
      </c>
      <c r="O553" s="1" t="s">
        <v>4027</v>
      </c>
    </row>
    <row r="554" spans="1:15" x14ac:dyDescent="0.55000000000000004">
      <c r="A554" s="1">
        <v>553</v>
      </c>
      <c r="B554" s="1" t="s">
        <v>2105</v>
      </c>
      <c r="C554" s="1">
        <v>31191024945</v>
      </c>
      <c r="D554" s="1" t="s">
        <v>2106</v>
      </c>
      <c r="E554" s="1" t="s">
        <v>16</v>
      </c>
      <c r="F554" s="1" t="s">
        <v>2107</v>
      </c>
      <c r="G554" s="1" t="s">
        <v>161</v>
      </c>
      <c r="H554" s="1" t="s">
        <v>2108</v>
      </c>
      <c r="I554" s="1" t="s">
        <v>2109</v>
      </c>
      <c r="J554" s="9" t="s">
        <v>4029</v>
      </c>
      <c r="K554" s="1" t="s">
        <v>23</v>
      </c>
      <c r="L554" s="1" t="s">
        <v>22</v>
      </c>
      <c r="N554" s="1" t="s">
        <v>4034</v>
      </c>
      <c r="O554" s="1" t="s">
        <v>4036</v>
      </c>
    </row>
    <row r="555" spans="1:15" x14ac:dyDescent="0.55000000000000004">
      <c r="A555" s="1">
        <v>554</v>
      </c>
      <c r="B555" s="1" t="s">
        <v>71</v>
      </c>
      <c r="C555" s="1">
        <v>31191024155</v>
      </c>
      <c r="D555" s="1" t="s">
        <v>15</v>
      </c>
      <c r="E555" s="1" t="s">
        <v>16</v>
      </c>
      <c r="F555" s="1" t="s">
        <v>72</v>
      </c>
      <c r="G555" s="1" t="s">
        <v>73</v>
      </c>
      <c r="H555" s="1" t="s">
        <v>74</v>
      </c>
      <c r="I555" s="1" t="s">
        <v>75</v>
      </c>
      <c r="J555" s="9" t="s">
        <v>4029</v>
      </c>
      <c r="K555" s="1" t="s">
        <v>27</v>
      </c>
      <c r="L555" s="1" t="s">
        <v>22</v>
      </c>
      <c r="N555" s="1" t="s">
        <v>4034</v>
      </c>
      <c r="O555" s="1" t="s">
        <v>4027</v>
      </c>
    </row>
    <row r="556" spans="1:15" x14ac:dyDescent="0.55000000000000004">
      <c r="A556" s="1">
        <v>555</v>
      </c>
      <c r="B556" s="1" t="s">
        <v>71</v>
      </c>
      <c r="C556" s="1">
        <v>31191024155</v>
      </c>
      <c r="D556" s="1" t="s">
        <v>15</v>
      </c>
      <c r="E556" s="1" t="s">
        <v>16</v>
      </c>
      <c r="F556" s="1" t="s">
        <v>72</v>
      </c>
      <c r="G556" s="1" t="s">
        <v>73</v>
      </c>
      <c r="H556" s="1" t="s">
        <v>74</v>
      </c>
      <c r="I556" s="1" t="s">
        <v>75</v>
      </c>
      <c r="J556" s="9" t="s">
        <v>4029</v>
      </c>
      <c r="K556" s="1" t="s">
        <v>23</v>
      </c>
      <c r="L556" s="1" t="s">
        <v>22</v>
      </c>
      <c r="N556" s="1" t="s">
        <v>4034</v>
      </c>
      <c r="O556" s="1" t="s">
        <v>4036</v>
      </c>
    </row>
    <row r="557" spans="1:15" x14ac:dyDescent="0.55000000000000004">
      <c r="A557" s="1">
        <v>556</v>
      </c>
      <c r="B557" s="1" t="s">
        <v>1555</v>
      </c>
      <c r="C557" s="1">
        <v>31191020488</v>
      </c>
      <c r="D557" s="1" t="s">
        <v>1556</v>
      </c>
      <c r="E557" s="1" t="s">
        <v>16</v>
      </c>
      <c r="F557" s="1" t="s">
        <v>1557</v>
      </c>
      <c r="G557" s="1" t="s">
        <v>237</v>
      </c>
      <c r="H557" s="1" t="s">
        <v>1558</v>
      </c>
      <c r="I557" s="1" t="s">
        <v>1559</v>
      </c>
      <c r="J557" s="9" t="s">
        <v>4029</v>
      </c>
      <c r="K557" s="1" t="s">
        <v>27</v>
      </c>
      <c r="L557" s="1" t="s">
        <v>22</v>
      </c>
      <c r="M557" s="1" t="s">
        <v>1555</v>
      </c>
      <c r="N557" s="1" t="s">
        <v>4034</v>
      </c>
      <c r="O557" s="1" t="s">
        <v>4027</v>
      </c>
    </row>
    <row r="558" spans="1:15" x14ac:dyDescent="0.55000000000000004">
      <c r="A558" s="1">
        <v>557</v>
      </c>
      <c r="B558" s="1" t="s">
        <v>1555</v>
      </c>
      <c r="C558" s="1">
        <v>31191020488</v>
      </c>
      <c r="D558" s="1" t="s">
        <v>1556</v>
      </c>
      <c r="E558" s="1" t="s">
        <v>16</v>
      </c>
      <c r="F558" s="1" t="s">
        <v>1557</v>
      </c>
      <c r="G558" s="1" t="s">
        <v>237</v>
      </c>
      <c r="H558" s="1" t="s">
        <v>1558</v>
      </c>
      <c r="I558" s="1" t="s">
        <v>1559</v>
      </c>
      <c r="J558" s="9" t="s">
        <v>4029</v>
      </c>
      <c r="K558" s="1" t="s">
        <v>23</v>
      </c>
      <c r="L558" s="1" t="s">
        <v>22</v>
      </c>
      <c r="M558" s="1" t="s">
        <v>1555</v>
      </c>
      <c r="N558" s="1" t="s">
        <v>4034</v>
      </c>
      <c r="O558" s="1" t="s">
        <v>4036</v>
      </c>
    </row>
    <row r="559" spans="1:15" x14ac:dyDescent="0.55000000000000004">
      <c r="A559" s="1">
        <v>558</v>
      </c>
      <c r="B559" s="1" t="s">
        <v>3942</v>
      </c>
      <c r="C559" s="1">
        <v>31201026323</v>
      </c>
      <c r="D559" s="1" t="s">
        <v>3943</v>
      </c>
      <c r="E559" s="1" t="s">
        <v>16</v>
      </c>
      <c r="F559" s="1" t="s">
        <v>156</v>
      </c>
      <c r="G559" s="1" t="s">
        <v>369</v>
      </c>
      <c r="H559" s="1" t="s">
        <v>3944</v>
      </c>
      <c r="I559" s="1" t="s">
        <v>3945</v>
      </c>
      <c r="J559" s="9" t="s">
        <v>4029</v>
      </c>
      <c r="K559" s="1" t="s">
        <v>21</v>
      </c>
      <c r="L559" s="1" t="s">
        <v>22</v>
      </c>
      <c r="N559" s="1" t="s">
        <v>4034</v>
      </c>
      <c r="O559" s="1" t="s">
        <v>4027</v>
      </c>
    </row>
    <row r="560" spans="1:15" x14ac:dyDescent="0.55000000000000004">
      <c r="A560" s="1">
        <v>559</v>
      </c>
      <c r="B560" s="1" t="s">
        <v>3942</v>
      </c>
      <c r="C560" s="1">
        <v>31201026323</v>
      </c>
      <c r="D560" s="1" t="s">
        <v>3943</v>
      </c>
      <c r="E560" s="1" t="s">
        <v>16</v>
      </c>
      <c r="F560" s="1" t="s">
        <v>156</v>
      </c>
      <c r="G560" s="1" t="s">
        <v>369</v>
      </c>
      <c r="H560" s="1" t="s">
        <v>3944</v>
      </c>
      <c r="I560" s="1" t="s">
        <v>3945</v>
      </c>
      <c r="J560" s="9" t="s">
        <v>4029</v>
      </c>
      <c r="K560" s="1" t="s">
        <v>23</v>
      </c>
      <c r="L560" s="1" t="s">
        <v>22</v>
      </c>
      <c r="N560" s="1" t="s">
        <v>4034</v>
      </c>
      <c r="O560" s="1" t="s">
        <v>4036</v>
      </c>
    </row>
    <row r="561" spans="1:15" x14ac:dyDescent="0.55000000000000004">
      <c r="A561" s="1">
        <v>560</v>
      </c>
      <c r="B561" s="1" t="s">
        <v>3496</v>
      </c>
      <c r="C561" s="1">
        <v>31191023250</v>
      </c>
      <c r="D561" s="1" t="s">
        <v>3497</v>
      </c>
      <c r="E561" s="1" t="s">
        <v>34</v>
      </c>
      <c r="F561" s="1" t="s">
        <v>3498</v>
      </c>
      <c r="G561" s="1" t="s">
        <v>2489</v>
      </c>
      <c r="H561" s="1" t="s">
        <v>3499</v>
      </c>
      <c r="I561" s="1" t="s">
        <v>3500</v>
      </c>
      <c r="J561" s="9" t="s">
        <v>4029</v>
      </c>
      <c r="K561" s="1" t="s">
        <v>21</v>
      </c>
      <c r="L561" s="1" t="s">
        <v>22</v>
      </c>
      <c r="M561" s="1" t="s">
        <v>3496</v>
      </c>
      <c r="N561" s="1" t="s">
        <v>4034</v>
      </c>
      <c r="O561" s="1" t="s">
        <v>4027</v>
      </c>
    </row>
    <row r="562" spans="1:15" x14ac:dyDescent="0.55000000000000004">
      <c r="A562" s="1">
        <v>561</v>
      </c>
      <c r="B562" s="1" t="s">
        <v>3496</v>
      </c>
      <c r="C562" s="1">
        <v>31191023250</v>
      </c>
      <c r="D562" s="1" t="s">
        <v>3497</v>
      </c>
      <c r="E562" s="1" t="s">
        <v>34</v>
      </c>
      <c r="F562" s="1" t="s">
        <v>3498</v>
      </c>
      <c r="G562" s="1" t="s">
        <v>2489</v>
      </c>
      <c r="H562" s="1" t="s">
        <v>3499</v>
      </c>
      <c r="I562" s="1" t="s">
        <v>3500</v>
      </c>
      <c r="J562" s="9" t="s">
        <v>4029</v>
      </c>
      <c r="K562" s="1" t="s">
        <v>23</v>
      </c>
      <c r="L562" s="1" t="s">
        <v>22</v>
      </c>
      <c r="M562" s="1" t="s">
        <v>3496</v>
      </c>
      <c r="N562" s="1" t="s">
        <v>4034</v>
      </c>
      <c r="O562" s="1" t="s">
        <v>4036</v>
      </c>
    </row>
    <row r="563" spans="1:15" x14ac:dyDescent="0.55000000000000004">
      <c r="A563" s="1">
        <v>562</v>
      </c>
      <c r="B563" s="1" t="s">
        <v>477</v>
      </c>
      <c r="C563" s="1">
        <v>31181025128</v>
      </c>
      <c r="D563" s="1" t="s">
        <v>478</v>
      </c>
      <c r="E563" s="1" t="s">
        <v>16</v>
      </c>
      <c r="F563" s="1" t="s">
        <v>479</v>
      </c>
      <c r="G563" s="1" t="s">
        <v>157</v>
      </c>
      <c r="H563" s="1" t="s">
        <v>480</v>
      </c>
      <c r="I563" s="1" t="s">
        <v>481</v>
      </c>
      <c r="J563" s="9" t="s">
        <v>4029</v>
      </c>
      <c r="K563" s="1" t="s">
        <v>27</v>
      </c>
      <c r="L563" s="1" t="s">
        <v>22</v>
      </c>
      <c r="N563" s="1" t="s">
        <v>4034</v>
      </c>
      <c r="O563" s="1" t="s">
        <v>4027</v>
      </c>
    </row>
    <row r="564" spans="1:15" x14ac:dyDescent="0.55000000000000004">
      <c r="A564" s="1">
        <v>563</v>
      </c>
      <c r="B564" s="1" t="s">
        <v>477</v>
      </c>
      <c r="C564" s="1">
        <v>31181025128</v>
      </c>
      <c r="D564" s="1" t="s">
        <v>478</v>
      </c>
      <c r="E564" s="1" t="s">
        <v>16</v>
      </c>
      <c r="F564" s="1" t="s">
        <v>479</v>
      </c>
      <c r="G564" s="1" t="s">
        <v>157</v>
      </c>
      <c r="H564" s="1" t="s">
        <v>480</v>
      </c>
      <c r="I564" s="1" t="s">
        <v>481</v>
      </c>
      <c r="J564" s="9" t="s">
        <v>4029</v>
      </c>
      <c r="K564" s="1" t="s">
        <v>23</v>
      </c>
      <c r="L564" s="1" t="s">
        <v>22</v>
      </c>
      <c r="N564" s="1" t="s">
        <v>4034</v>
      </c>
      <c r="O564" s="1" t="s">
        <v>4036</v>
      </c>
    </row>
    <row r="565" spans="1:15" x14ac:dyDescent="0.55000000000000004">
      <c r="A565" s="1">
        <v>564</v>
      </c>
      <c r="B565" s="1" t="s">
        <v>3179</v>
      </c>
      <c r="C565" s="1">
        <v>31181022101</v>
      </c>
      <c r="D565" s="1" t="s">
        <v>3180</v>
      </c>
      <c r="E565" s="1" t="s">
        <v>16</v>
      </c>
      <c r="F565" s="1" t="s">
        <v>288</v>
      </c>
      <c r="G565" s="1" t="s">
        <v>111</v>
      </c>
      <c r="H565" s="1" t="s">
        <v>3181</v>
      </c>
      <c r="I565" s="1" t="s">
        <v>3182</v>
      </c>
      <c r="J565" s="9" t="s">
        <v>4029</v>
      </c>
      <c r="K565" s="1" t="s">
        <v>27</v>
      </c>
      <c r="L565" s="1" t="s">
        <v>22</v>
      </c>
      <c r="M565" s="1" t="s">
        <v>3179</v>
      </c>
      <c r="N565" s="1" t="s">
        <v>4034</v>
      </c>
      <c r="O565" s="1" t="s">
        <v>4027</v>
      </c>
    </row>
    <row r="566" spans="1:15" x14ac:dyDescent="0.55000000000000004">
      <c r="A566" s="1">
        <v>565</v>
      </c>
      <c r="B566" s="1" t="s">
        <v>3179</v>
      </c>
      <c r="C566" s="1">
        <v>31181022101</v>
      </c>
      <c r="D566" s="1" t="s">
        <v>3180</v>
      </c>
      <c r="E566" s="1" t="s">
        <v>16</v>
      </c>
      <c r="F566" s="1" t="s">
        <v>288</v>
      </c>
      <c r="G566" s="1" t="s">
        <v>111</v>
      </c>
      <c r="H566" s="1" t="s">
        <v>3181</v>
      </c>
      <c r="I566" s="1" t="s">
        <v>3182</v>
      </c>
      <c r="J566" s="9" t="s">
        <v>4029</v>
      </c>
      <c r="K566" s="1" t="s">
        <v>23</v>
      </c>
      <c r="L566" s="1" t="s">
        <v>22</v>
      </c>
      <c r="M566" s="1" t="s">
        <v>3179</v>
      </c>
      <c r="N566" s="1" t="s">
        <v>4034</v>
      </c>
      <c r="O566" s="1" t="s">
        <v>4036</v>
      </c>
    </row>
    <row r="567" spans="1:15" x14ac:dyDescent="0.55000000000000004">
      <c r="A567" s="1">
        <v>566</v>
      </c>
      <c r="B567" s="1" t="s">
        <v>3240</v>
      </c>
      <c r="C567" s="1">
        <v>31181020259</v>
      </c>
      <c r="D567" s="1" t="s">
        <v>244</v>
      </c>
      <c r="E567" s="1" t="s">
        <v>16</v>
      </c>
      <c r="F567" s="1" t="s">
        <v>3241</v>
      </c>
      <c r="G567" s="1" t="s">
        <v>573</v>
      </c>
      <c r="H567" s="1" t="s">
        <v>3242</v>
      </c>
      <c r="I567" s="1" t="s">
        <v>3243</v>
      </c>
      <c r="J567" s="9" t="s">
        <v>4029</v>
      </c>
      <c r="K567" s="1" t="s">
        <v>21</v>
      </c>
      <c r="L567" s="1" t="s">
        <v>22</v>
      </c>
      <c r="M567" s="1" t="s">
        <v>3240</v>
      </c>
      <c r="N567" s="1" t="s">
        <v>4034</v>
      </c>
      <c r="O567" s="1" t="s">
        <v>4027</v>
      </c>
    </row>
    <row r="568" spans="1:15" x14ac:dyDescent="0.55000000000000004">
      <c r="A568" s="1">
        <v>567</v>
      </c>
      <c r="B568" s="1" t="s">
        <v>3240</v>
      </c>
      <c r="C568" s="1">
        <v>31181020259</v>
      </c>
      <c r="D568" s="1" t="s">
        <v>244</v>
      </c>
      <c r="E568" s="1" t="s">
        <v>16</v>
      </c>
      <c r="F568" s="1" t="s">
        <v>3241</v>
      </c>
      <c r="G568" s="1" t="s">
        <v>573</v>
      </c>
      <c r="H568" s="1" t="s">
        <v>3242</v>
      </c>
      <c r="I568" s="1" t="s">
        <v>3243</v>
      </c>
      <c r="J568" s="9" t="s">
        <v>4029</v>
      </c>
      <c r="K568" s="1" t="s">
        <v>23</v>
      </c>
      <c r="L568" s="1" t="s">
        <v>22</v>
      </c>
      <c r="M568" s="1" t="s">
        <v>3240</v>
      </c>
      <c r="N568" s="1" t="s">
        <v>4034</v>
      </c>
      <c r="O568" s="1" t="s">
        <v>4036</v>
      </c>
    </row>
    <row r="569" spans="1:15" x14ac:dyDescent="0.55000000000000004">
      <c r="A569" s="1">
        <v>568</v>
      </c>
      <c r="B569" s="1" t="s">
        <v>3691</v>
      </c>
      <c r="C569" s="1">
        <v>31171021977</v>
      </c>
      <c r="D569" s="1" t="s">
        <v>2050</v>
      </c>
      <c r="E569" s="1" t="s">
        <v>16</v>
      </c>
      <c r="F569" s="1" t="s">
        <v>986</v>
      </c>
      <c r="G569" s="1" t="s">
        <v>2493</v>
      </c>
      <c r="H569" s="1" t="s">
        <v>3692</v>
      </c>
      <c r="I569" s="1" t="s">
        <v>3693</v>
      </c>
      <c r="J569" s="9" t="s">
        <v>4029</v>
      </c>
      <c r="K569" s="1" t="s">
        <v>21</v>
      </c>
      <c r="L569" s="1" t="s">
        <v>22</v>
      </c>
      <c r="N569" s="1" t="s">
        <v>4034</v>
      </c>
      <c r="O569" s="1" t="s">
        <v>4027</v>
      </c>
    </row>
    <row r="570" spans="1:15" x14ac:dyDescent="0.55000000000000004">
      <c r="A570" s="1">
        <v>569</v>
      </c>
      <c r="B570" s="1" t="s">
        <v>3691</v>
      </c>
      <c r="C570" s="1">
        <v>31171021977</v>
      </c>
      <c r="D570" s="1" t="s">
        <v>2050</v>
      </c>
      <c r="E570" s="1" t="s">
        <v>16</v>
      </c>
      <c r="F570" s="1" t="s">
        <v>986</v>
      </c>
      <c r="G570" s="1" t="s">
        <v>2493</v>
      </c>
      <c r="H570" s="1" t="s">
        <v>3692</v>
      </c>
      <c r="I570" s="1" t="s">
        <v>3693</v>
      </c>
      <c r="J570" s="9" t="s">
        <v>4029</v>
      </c>
      <c r="K570" s="1" t="s">
        <v>27</v>
      </c>
      <c r="L570" s="1" t="s">
        <v>22</v>
      </c>
      <c r="N570" s="1" t="s">
        <v>4034</v>
      </c>
      <c r="O570" s="1" t="s">
        <v>4036</v>
      </c>
    </row>
    <row r="571" spans="1:15" x14ac:dyDescent="0.55000000000000004">
      <c r="A571" s="1">
        <v>570</v>
      </c>
      <c r="B571" s="1" t="s">
        <v>2495</v>
      </c>
      <c r="C571" s="1">
        <v>31181023041</v>
      </c>
      <c r="D571" s="1" t="s">
        <v>1067</v>
      </c>
      <c r="E571" s="1" t="s">
        <v>16</v>
      </c>
      <c r="F571" s="1" t="s">
        <v>2496</v>
      </c>
      <c r="G571" s="1" t="s">
        <v>458</v>
      </c>
      <c r="H571" s="1" t="s">
        <v>2497</v>
      </c>
      <c r="I571" s="1" t="s">
        <v>2498</v>
      </c>
      <c r="J571" s="9" t="s">
        <v>4029</v>
      </c>
      <c r="K571" s="1" t="s">
        <v>21</v>
      </c>
      <c r="L571" s="1" t="s">
        <v>22</v>
      </c>
      <c r="N571" s="1" t="s">
        <v>4034</v>
      </c>
      <c r="O571" s="1" t="s">
        <v>4027</v>
      </c>
    </row>
    <row r="572" spans="1:15" x14ac:dyDescent="0.55000000000000004">
      <c r="A572" s="1">
        <v>571</v>
      </c>
      <c r="B572" s="1" t="s">
        <v>2495</v>
      </c>
      <c r="C572" s="1">
        <v>31181023041</v>
      </c>
      <c r="D572" s="1" t="s">
        <v>1067</v>
      </c>
      <c r="E572" s="1" t="s">
        <v>16</v>
      </c>
      <c r="F572" s="1" t="s">
        <v>2496</v>
      </c>
      <c r="G572" s="1" t="s">
        <v>458</v>
      </c>
      <c r="H572" s="1" t="s">
        <v>2497</v>
      </c>
      <c r="I572" s="1" t="s">
        <v>2498</v>
      </c>
      <c r="J572" s="9" t="s">
        <v>4029</v>
      </c>
      <c r="K572" s="1" t="s">
        <v>27</v>
      </c>
      <c r="L572" s="1" t="s">
        <v>22</v>
      </c>
      <c r="N572" s="1" t="s">
        <v>4034</v>
      </c>
      <c r="O572" s="1" t="s">
        <v>4036</v>
      </c>
    </row>
    <row r="573" spans="1:15" x14ac:dyDescent="0.55000000000000004">
      <c r="A573" s="1">
        <v>572</v>
      </c>
      <c r="B573" s="1" t="s">
        <v>3894</v>
      </c>
      <c r="C573" s="1">
        <v>31181023850</v>
      </c>
      <c r="D573" s="1" t="s">
        <v>3895</v>
      </c>
      <c r="E573" s="1" t="s">
        <v>16</v>
      </c>
      <c r="F573" s="1" t="s">
        <v>2961</v>
      </c>
      <c r="G573" s="1" t="s">
        <v>758</v>
      </c>
      <c r="H573" s="1" t="s">
        <v>3896</v>
      </c>
      <c r="I573" s="1" t="s">
        <v>3897</v>
      </c>
      <c r="J573" s="9" t="s">
        <v>4029</v>
      </c>
      <c r="K573" s="1" t="s">
        <v>27</v>
      </c>
      <c r="L573" s="1" t="s">
        <v>22</v>
      </c>
      <c r="N573" s="1" t="s">
        <v>4034</v>
      </c>
      <c r="O573" s="1" t="s">
        <v>4027</v>
      </c>
    </row>
    <row r="574" spans="1:15" x14ac:dyDescent="0.55000000000000004">
      <c r="A574" s="1">
        <v>573</v>
      </c>
      <c r="B574" s="1" t="s">
        <v>3894</v>
      </c>
      <c r="C574" s="1">
        <v>31181023850</v>
      </c>
      <c r="D574" s="1" t="s">
        <v>3895</v>
      </c>
      <c r="E574" s="1" t="s">
        <v>16</v>
      </c>
      <c r="F574" s="1" t="s">
        <v>2961</v>
      </c>
      <c r="G574" s="1" t="s">
        <v>758</v>
      </c>
      <c r="H574" s="1" t="s">
        <v>3896</v>
      </c>
      <c r="I574" s="1" t="s">
        <v>3897</v>
      </c>
      <c r="J574" s="9" t="s">
        <v>4029</v>
      </c>
      <c r="K574" s="1" t="s">
        <v>23</v>
      </c>
      <c r="L574" s="1" t="s">
        <v>22</v>
      </c>
      <c r="N574" s="1" t="s">
        <v>4034</v>
      </c>
      <c r="O574" s="1" t="s">
        <v>4036</v>
      </c>
    </row>
    <row r="575" spans="1:15" x14ac:dyDescent="0.55000000000000004">
      <c r="A575" s="1">
        <v>574</v>
      </c>
      <c r="B575" s="1" t="s">
        <v>3367</v>
      </c>
      <c r="C575" s="1">
        <v>31181023786</v>
      </c>
      <c r="D575" s="1" t="s">
        <v>3368</v>
      </c>
      <c r="E575" s="1" t="s">
        <v>16</v>
      </c>
      <c r="F575" s="1" t="s">
        <v>3369</v>
      </c>
      <c r="G575" s="1" t="s">
        <v>466</v>
      </c>
      <c r="H575" s="1" t="s">
        <v>3370</v>
      </c>
      <c r="I575" s="1" t="s">
        <v>3371</v>
      </c>
      <c r="J575" s="9" t="s">
        <v>4029</v>
      </c>
      <c r="K575" s="1" t="s">
        <v>21</v>
      </c>
      <c r="L575" s="1" t="s">
        <v>22</v>
      </c>
      <c r="N575" s="1" t="s">
        <v>4034</v>
      </c>
      <c r="O575" s="1" t="s">
        <v>4027</v>
      </c>
    </row>
    <row r="576" spans="1:15" x14ac:dyDescent="0.55000000000000004">
      <c r="A576" s="1">
        <v>575</v>
      </c>
      <c r="B576" s="1" t="s">
        <v>3367</v>
      </c>
      <c r="C576" s="1">
        <v>31181023786</v>
      </c>
      <c r="D576" s="1" t="s">
        <v>3368</v>
      </c>
      <c r="E576" s="1" t="s">
        <v>16</v>
      </c>
      <c r="F576" s="1" t="s">
        <v>3369</v>
      </c>
      <c r="G576" s="1" t="s">
        <v>466</v>
      </c>
      <c r="H576" s="1" t="s">
        <v>3370</v>
      </c>
      <c r="I576" s="1" t="s">
        <v>3371</v>
      </c>
      <c r="J576" s="9" t="s">
        <v>4029</v>
      </c>
      <c r="K576" s="1" t="s">
        <v>27</v>
      </c>
      <c r="L576" s="1" t="s">
        <v>22</v>
      </c>
      <c r="N576" s="1" t="s">
        <v>4034</v>
      </c>
      <c r="O576" s="1" t="s">
        <v>4036</v>
      </c>
    </row>
    <row r="577" spans="1:15" x14ac:dyDescent="0.55000000000000004">
      <c r="A577" s="1">
        <v>576</v>
      </c>
      <c r="B577" s="1" t="s">
        <v>563</v>
      </c>
      <c r="C577" s="1">
        <v>31181023769</v>
      </c>
      <c r="D577" s="1" t="s">
        <v>564</v>
      </c>
      <c r="E577" s="1" t="s">
        <v>16</v>
      </c>
      <c r="F577" s="1" t="s">
        <v>565</v>
      </c>
      <c r="G577" s="1" t="s">
        <v>124</v>
      </c>
      <c r="H577" s="1" t="s">
        <v>566</v>
      </c>
      <c r="I577" s="1" t="s">
        <v>567</v>
      </c>
      <c r="J577" s="9" t="s">
        <v>4029</v>
      </c>
      <c r="K577" s="1" t="s">
        <v>27</v>
      </c>
      <c r="L577" s="1" t="s">
        <v>22</v>
      </c>
      <c r="N577" s="1" t="s">
        <v>4034</v>
      </c>
      <c r="O577" s="1" t="s">
        <v>4027</v>
      </c>
    </row>
    <row r="578" spans="1:15" x14ac:dyDescent="0.55000000000000004">
      <c r="A578" s="1">
        <v>577</v>
      </c>
      <c r="B578" s="1" t="s">
        <v>563</v>
      </c>
      <c r="C578" s="1">
        <v>31181023769</v>
      </c>
      <c r="D578" s="1" t="s">
        <v>564</v>
      </c>
      <c r="E578" s="1" t="s">
        <v>16</v>
      </c>
      <c r="F578" s="1" t="s">
        <v>565</v>
      </c>
      <c r="G578" s="1" t="s">
        <v>124</v>
      </c>
      <c r="H578" s="1" t="s">
        <v>566</v>
      </c>
      <c r="I578" s="1" t="s">
        <v>567</v>
      </c>
      <c r="J578" s="9" t="s">
        <v>4029</v>
      </c>
      <c r="K578" s="1" t="s">
        <v>23</v>
      </c>
      <c r="L578" s="1" t="s">
        <v>22</v>
      </c>
      <c r="N578" s="1" t="s">
        <v>4034</v>
      </c>
      <c r="O578" s="1" t="s">
        <v>4036</v>
      </c>
    </row>
    <row r="579" spans="1:15" x14ac:dyDescent="0.55000000000000004">
      <c r="A579" s="1">
        <v>578</v>
      </c>
      <c r="B579" s="1" t="s">
        <v>3012</v>
      </c>
      <c r="C579" s="1">
        <v>31181023109</v>
      </c>
      <c r="D579" s="1" t="s">
        <v>3013</v>
      </c>
      <c r="E579" s="1" t="s">
        <v>16</v>
      </c>
      <c r="F579" s="1" t="s">
        <v>3014</v>
      </c>
      <c r="G579" s="1" t="s">
        <v>22</v>
      </c>
      <c r="H579" s="1" t="s">
        <v>3015</v>
      </c>
      <c r="I579" s="1" t="s">
        <v>3016</v>
      </c>
      <c r="J579" s="9" t="s">
        <v>4029</v>
      </c>
      <c r="K579" s="1" t="s">
        <v>21</v>
      </c>
      <c r="L579" s="1" t="s">
        <v>22</v>
      </c>
      <c r="N579" s="1" t="s">
        <v>4034</v>
      </c>
      <c r="O579" s="1" t="s">
        <v>4027</v>
      </c>
    </row>
    <row r="580" spans="1:15" x14ac:dyDescent="0.55000000000000004">
      <c r="A580" s="1">
        <v>579</v>
      </c>
      <c r="B580" s="1" t="s">
        <v>3012</v>
      </c>
      <c r="C580" s="1">
        <v>31181023109</v>
      </c>
      <c r="D580" s="1" t="s">
        <v>3013</v>
      </c>
      <c r="E580" s="1" t="s">
        <v>16</v>
      </c>
      <c r="F580" s="1" t="s">
        <v>3014</v>
      </c>
      <c r="G580" s="1" t="s">
        <v>22</v>
      </c>
      <c r="H580" s="1" t="s">
        <v>3015</v>
      </c>
      <c r="I580" s="1" t="s">
        <v>3016</v>
      </c>
      <c r="J580" s="9" t="s">
        <v>4029</v>
      </c>
      <c r="K580" s="1" t="s">
        <v>27</v>
      </c>
      <c r="L580" s="1" t="s">
        <v>22</v>
      </c>
      <c r="N580" s="1" t="s">
        <v>4034</v>
      </c>
      <c r="O580" s="1" t="s">
        <v>4036</v>
      </c>
    </row>
    <row r="581" spans="1:15" x14ac:dyDescent="0.55000000000000004">
      <c r="A581" s="1">
        <v>580</v>
      </c>
      <c r="B581" s="1" t="s">
        <v>2699</v>
      </c>
      <c r="C581" s="1">
        <v>31191026690</v>
      </c>
      <c r="D581" s="1" t="s">
        <v>2700</v>
      </c>
      <c r="E581" s="1" t="s">
        <v>16</v>
      </c>
      <c r="F581" s="1" t="s">
        <v>2701</v>
      </c>
      <c r="G581" s="1" t="s">
        <v>758</v>
      </c>
      <c r="H581" s="1" t="s">
        <v>2702</v>
      </c>
      <c r="I581" s="1" t="s">
        <v>2703</v>
      </c>
      <c r="J581" s="9" t="s">
        <v>4029</v>
      </c>
      <c r="K581" s="1" t="s">
        <v>27</v>
      </c>
      <c r="L581" s="1" t="s">
        <v>22</v>
      </c>
      <c r="M581" s="1" t="s">
        <v>2699</v>
      </c>
      <c r="N581" s="1" t="s">
        <v>4034</v>
      </c>
      <c r="O581" s="1" t="s">
        <v>4027</v>
      </c>
    </row>
    <row r="582" spans="1:15" x14ac:dyDescent="0.55000000000000004">
      <c r="A582" s="1">
        <v>581</v>
      </c>
      <c r="B582" s="1" t="s">
        <v>2699</v>
      </c>
      <c r="C582" s="1">
        <v>31191026690</v>
      </c>
      <c r="D582" s="1" t="s">
        <v>2700</v>
      </c>
      <c r="E582" s="1" t="s">
        <v>16</v>
      </c>
      <c r="F582" s="1" t="s">
        <v>2701</v>
      </c>
      <c r="G582" s="1" t="s">
        <v>758</v>
      </c>
      <c r="H582" s="1" t="s">
        <v>2702</v>
      </c>
      <c r="I582" s="1" t="s">
        <v>2703</v>
      </c>
      <c r="J582" s="9" t="s">
        <v>4029</v>
      </c>
      <c r="K582" s="1" t="s">
        <v>23</v>
      </c>
      <c r="L582" s="1" t="s">
        <v>22</v>
      </c>
      <c r="M582" s="1" t="s">
        <v>2699</v>
      </c>
      <c r="N582" s="1" t="s">
        <v>4034</v>
      </c>
      <c r="O582" s="1" t="s">
        <v>4036</v>
      </c>
    </row>
    <row r="583" spans="1:15" x14ac:dyDescent="0.55000000000000004">
      <c r="A583" s="1">
        <v>582</v>
      </c>
      <c r="B583" s="1" t="s">
        <v>3607</v>
      </c>
      <c r="C583" s="1">
        <v>31181023207</v>
      </c>
      <c r="D583" s="1" t="s">
        <v>2686</v>
      </c>
      <c r="E583" s="1" t="s">
        <v>34</v>
      </c>
      <c r="F583" s="1" t="s">
        <v>3608</v>
      </c>
      <c r="G583" s="1" t="s">
        <v>3609</v>
      </c>
      <c r="H583" s="1" t="s">
        <v>3610</v>
      </c>
      <c r="I583" s="1" t="s">
        <v>3611</v>
      </c>
      <c r="J583" s="9" t="s">
        <v>4029</v>
      </c>
      <c r="K583" s="1" t="s">
        <v>21</v>
      </c>
      <c r="L583" s="1" t="s">
        <v>22</v>
      </c>
      <c r="N583" s="1" t="s">
        <v>4034</v>
      </c>
      <c r="O583" s="1" t="s">
        <v>4027</v>
      </c>
    </row>
    <row r="584" spans="1:15" x14ac:dyDescent="0.55000000000000004">
      <c r="A584" s="1">
        <v>583</v>
      </c>
      <c r="B584" s="1" t="s">
        <v>3607</v>
      </c>
      <c r="C584" s="1">
        <v>31181023207</v>
      </c>
      <c r="D584" s="1" t="s">
        <v>2686</v>
      </c>
      <c r="E584" s="1" t="s">
        <v>34</v>
      </c>
      <c r="F584" s="1" t="s">
        <v>3608</v>
      </c>
      <c r="G584" s="1" t="s">
        <v>3609</v>
      </c>
      <c r="H584" s="1" t="s">
        <v>3610</v>
      </c>
      <c r="I584" s="1" t="s">
        <v>3611</v>
      </c>
      <c r="J584" s="9" t="s">
        <v>4029</v>
      </c>
      <c r="K584" s="1" t="s">
        <v>23</v>
      </c>
      <c r="L584" s="1" t="s">
        <v>22</v>
      </c>
      <c r="N584" s="1" t="s">
        <v>4034</v>
      </c>
      <c r="O584" s="1" t="s">
        <v>4036</v>
      </c>
    </row>
    <row r="585" spans="1:15" x14ac:dyDescent="0.55000000000000004">
      <c r="A585" s="1">
        <v>584</v>
      </c>
      <c r="B585" s="1" t="s">
        <v>3670</v>
      </c>
      <c r="C585" s="1">
        <v>31181023490</v>
      </c>
      <c r="D585" s="1" t="s">
        <v>1165</v>
      </c>
      <c r="E585" s="1" t="s">
        <v>16</v>
      </c>
      <c r="F585" s="1" t="s">
        <v>3671</v>
      </c>
      <c r="G585" s="1" t="s">
        <v>117</v>
      </c>
      <c r="H585" s="1" t="s">
        <v>3672</v>
      </c>
      <c r="I585" s="1" t="s">
        <v>3673</v>
      </c>
      <c r="J585" s="9" t="s">
        <v>4029</v>
      </c>
      <c r="K585" s="1" t="s">
        <v>27</v>
      </c>
      <c r="L585" s="1" t="s">
        <v>22</v>
      </c>
      <c r="M585" s="1" t="s">
        <v>3670</v>
      </c>
      <c r="N585" s="1" t="s">
        <v>4034</v>
      </c>
      <c r="O585" s="1" t="s">
        <v>4027</v>
      </c>
    </row>
    <row r="586" spans="1:15" x14ac:dyDescent="0.55000000000000004">
      <c r="A586" s="1">
        <v>585</v>
      </c>
      <c r="B586" s="1" t="s">
        <v>3670</v>
      </c>
      <c r="C586" s="1">
        <v>31181023490</v>
      </c>
      <c r="D586" s="1" t="s">
        <v>1165</v>
      </c>
      <c r="E586" s="1" t="s">
        <v>16</v>
      </c>
      <c r="F586" s="1" t="s">
        <v>3671</v>
      </c>
      <c r="G586" s="1" t="s">
        <v>117</v>
      </c>
      <c r="H586" s="1" t="s">
        <v>3672</v>
      </c>
      <c r="I586" s="1" t="s">
        <v>3673</v>
      </c>
      <c r="J586" s="9" t="s">
        <v>4029</v>
      </c>
      <c r="K586" s="1" t="s">
        <v>23</v>
      </c>
      <c r="L586" s="1" t="s">
        <v>22</v>
      </c>
      <c r="M586" s="1" t="s">
        <v>3670</v>
      </c>
      <c r="N586" s="1" t="s">
        <v>4034</v>
      </c>
      <c r="O586" s="1" t="s">
        <v>4036</v>
      </c>
    </row>
    <row r="587" spans="1:15" x14ac:dyDescent="0.55000000000000004">
      <c r="A587" s="1">
        <v>586</v>
      </c>
      <c r="B587" s="1" t="s">
        <v>3849</v>
      </c>
      <c r="C587" s="1">
        <v>31181025991</v>
      </c>
      <c r="D587" s="1" t="s">
        <v>3850</v>
      </c>
      <c r="E587" s="1" t="s">
        <v>16</v>
      </c>
      <c r="F587" s="1" t="s">
        <v>3851</v>
      </c>
      <c r="G587" s="1" t="s">
        <v>466</v>
      </c>
      <c r="H587" s="1" t="s">
        <v>3852</v>
      </c>
      <c r="I587" s="1" t="s">
        <v>3853</v>
      </c>
      <c r="J587" s="9" t="s">
        <v>4029</v>
      </c>
      <c r="K587" s="1" t="s">
        <v>21</v>
      </c>
      <c r="L587" s="1" t="s">
        <v>22</v>
      </c>
      <c r="M587" s="1" t="s">
        <v>3849</v>
      </c>
      <c r="N587" s="1" t="s">
        <v>4035</v>
      </c>
      <c r="O587" s="1" t="s">
        <v>4027</v>
      </c>
    </row>
    <row r="588" spans="1:15" x14ac:dyDescent="0.55000000000000004">
      <c r="A588" s="1">
        <v>587</v>
      </c>
      <c r="B588" s="1" t="s">
        <v>3849</v>
      </c>
      <c r="C588" s="1">
        <v>31181025991</v>
      </c>
      <c r="D588" s="1" t="s">
        <v>3850</v>
      </c>
      <c r="E588" s="1" t="s">
        <v>16</v>
      </c>
      <c r="F588" s="1" t="s">
        <v>3851</v>
      </c>
      <c r="G588" s="1" t="s">
        <v>466</v>
      </c>
      <c r="H588" s="1" t="s">
        <v>3852</v>
      </c>
      <c r="I588" s="1" t="s">
        <v>3853</v>
      </c>
      <c r="J588" s="9" t="s">
        <v>4029</v>
      </c>
      <c r="K588" s="1" t="s">
        <v>27</v>
      </c>
      <c r="L588" s="1" t="s">
        <v>22</v>
      </c>
      <c r="M588" s="1" t="s">
        <v>3849</v>
      </c>
      <c r="N588" s="1" t="s">
        <v>4035</v>
      </c>
      <c r="O588" s="1" t="s">
        <v>4036</v>
      </c>
    </row>
    <row r="589" spans="1:15" x14ac:dyDescent="0.55000000000000004">
      <c r="A589" s="1">
        <v>588</v>
      </c>
      <c r="B589" s="1" t="s">
        <v>2695</v>
      </c>
      <c r="C589" s="1">
        <v>31191024376</v>
      </c>
      <c r="D589" s="1" t="s">
        <v>2661</v>
      </c>
      <c r="E589" s="1" t="s">
        <v>16</v>
      </c>
      <c r="F589" s="1" t="s">
        <v>1364</v>
      </c>
      <c r="G589" s="1" t="s">
        <v>190</v>
      </c>
      <c r="H589" s="1" t="s">
        <v>2696</v>
      </c>
      <c r="I589" s="1" t="s">
        <v>2697</v>
      </c>
      <c r="J589" s="9" t="s">
        <v>4029</v>
      </c>
      <c r="K589" s="1" t="s">
        <v>27</v>
      </c>
      <c r="L589" s="1" t="s">
        <v>22</v>
      </c>
      <c r="M589" s="1" t="s">
        <v>2695</v>
      </c>
      <c r="N589" s="1" t="s">
        <v>4035</v>
      </c>
      <c r="O589" s="1" t="s">
        <v>4027</v>
      </c>
    </row>
    <row r="590" spans="1:15" x14ac:dyDescent="0.55000000000000004">
      <c r="A590" s="1">
        <v>589</v>
      </c>
      <c r="B590" s="1" t="s">
        <v>2695</v>
      </c>
      <c r="C590" s="1">
        <v>31191024376</v>
      </c>
      <c r="D590" s="1" t="s">
        <v>2661</v>
      </c>
      <c r="E590" s="1" t="s">
        <v>16</v>
      </c>
      <c r="F590" s="1" t="s">
        <v>1364</v>
      </c>
      <c r="G590" s="1" t="s">
        <v>190</v>
      </c>
      <c r="H590" s="1" t="s">
        <v>2696</v>
      </c>
      <c r="I590" s="1" t="s">
        <v>2697</v>
      </c>
      <c r="J590" s="9" t="s">
        <v>4029</v>
      </c>
      <c r="K590" s="1" t="s">
        <v>23</v>
      </c>
      <c r="L590" s="1" t="s">
        <v>22</v>
      </c>
      <c r="M590" s="1" t="s">
        <v>2695</v>
      </c>
      <c r="N590" s="1" t="s">
        <v>4035</v>
      </c>
      <c r="O590" s="1" t="s">
        <v>4036</v>
      </c>
    </row>
    <row r="591" spans="1:15" x14ac:dyDescent="0.55000000000000004">
      <c r="A591" s="1">
        <v>590</v>
      </c>
      <c r="B591" s="1" t="s">
        <v>3666</v>
      </c>
      <c r="C591" s="1">
        <v>31181023983</v>
      </c>
      <c r="D591" s="1" t="s">
        <v>257</v>
      </c>
      <c r="E591" s="1" t="s">
        <v>34</v>
      </c>
      <c r="F591" s="1" t="s">
        <v>3667</v>
      </c>
      <c r="G591" s="1" t="s">
        <v>241</v>
      </c>
      <c r="H591" s="1" t="s">
        <v>3668</v>
      </c>
      <c r="I591" s="1" t="s">
        <v>3669</v>
      </c>
      <c r="J591" s="9" t="s">
        <v>4029</v>
      </c>
      <c r="K591" s="1" t="s">
        <v>27</v>
      </c>
      <c r="L591" s="1" t="s">
        <v>22</v>
      </c>
      <c r="N591" s="1" t="s">
        <v>4035</v>
      </c>
      <c r="O591" s="1" t="s">
        <v>4027</v>
      </c>
    </row>
    <row r="592" spans="1:15" x14ac:dyDescent="0.55000000000000004">
      <c r="A592" s="1">
        <v>591</v>
      </c>
      <c r="B592" s="1" t="s">
        <v>3666</v>
      </c>
      <c r="C592" s="1">
        <v>31181023983</v>
      </c>
      <c r="D592" s="1" t="s">
        <v>257</v>
      </c>
      <c r="E592" s="1" t="s">
        <v>34</v>
      </c>
      <c r="F592" s="1" t="s">
        <v>3667</v>
      </c>
      <c r="G592" s="1" t="s">
        <v>241</v>
      </c>
      <c r="H592" s="1" t="s">
        <v>3668</v>
      </c>
      <c r="I592" s="1" t="s">
        <v>3669</v>
      </c>
      <c r="J592" s="9" t="s">
        <v>4029</v>
      </c>
      <c r="K592" s="1" t="s">
        <v>23</v>
      </c>
      <c r="L592" s="1" t="s">
        <v>22</v>
      </c>
      <c r="N592" s="1" t="s">
        <v>4035</v>
      </c>
      <c r="O592" s="1" t="s">
        <v>4036</v>
      </c>
    </row>
    <row r="593" spans="1:15" x14ac:dyDescent="0.55000000000000004">
      <c r="A593" s="1">
        <v>592</v>
      </c>
      <c r="B593" s="1" t="s">
        <v>3954</v>
      </c>
      <c r="C593" s="1">
        <v>31201022594</v>
      </c>
      <c r="D593" s="1" t="s">
        <v>3955</v>
      </c>
      <c r="E593" s="1" t="s">
        <v>16</v>
      </c>
      <c r="F593" s="1" t="s">
        <v>3956</v>
      </c>
      <c r="G593" s="1" t="s">
        <v>184</v>
      </c>
      <c r="H593" s="1" t="s">
        <v>3957</v>
      </c>
      <c r="I593" s="1" t="s">
        <v>3958</v>
      </c>
      <c r="J593" s="9" t="s">
        <v>4029</v>
      </c>
      <c r="K593" s="1" t="s">
        <v>21</v>
      </c>
      <c r="L593" s="1" t="s">
        <v>22</v>
      </c>
      <c r="N593" s="1" t="s">
        <v>4035</v>
      </c>
      <c r="O593" s="1" t="s">
        <v>4027</v>
      </c>
    </row>
    <row r="594" spans="1:15" x14ac:dyDescent="0.55000000000000004">
      <c r="A594" s="1">
        <v>593</v>
      </c>
      <c r="B594" s="1" t="s">
        <v>3954</v>
      </c>
      <c r="C594" s="1">
        <v>31201022594</v>
      </c>
      <c r="D594" s="1" t="s">
        <v>3955</v>
      </c>
      <c r="E594" s="1" t="s">
        <v>16</v>
      </c>
      <c r="F594" s="1" t="s">
        <v>3956</v>
      </c>
      <c r="G594" s="1" t="s">
        <v>184</v>
      </c>
      <c r="H594" s="1" t="s">
        <v>3957</v>
      </c>
      <c r="I594" s="1" t="s">
        <v>3958</v>
      </c>
      <c r="J594" s="9" t="s">
        <v>4029</v>
      </c>
      <c r="K594" s="1" t="s">
        <v>27</v>
      </c>
      <c r="L594" s="1" t="s">
        <v>22</v>
      </c>
      <c r="N594" s="1" t="s">
        <v>4035</v>
      </c>
      <c r="O594" s="1" t="s">
        <v>4036</v>
      </c>
    </row>
    <row r="595" spans="1:15" x14ac:dyDescent="0.55000000000000004">
      <c r="A595" s="1">
        <v>594</v>
      </c>
      <c r="B595" s="1" t="s">
        <v>1029</v>
      </c>
      <c r="C595" s="1">
        <v>31191024806</v>
      </c>
      <c r="D595" s="1" t="s">
        <v>1030</v>
      </c>
      <c r="E595" s="1" t="s">
        <v>16</v>
      </c>
      <c r="F595" s="1" t="s">
        <v>1031</v>
      </c>
      <c r="G595" s="1" t="s">
        <v>117</v>
      </c>
      <c r="H595" s="1" t="s">
        <v>1032</v>
      </c>
      <c r="I595" s="1" t="s">
        <v>1033</v>
      </c>
      <c r="J595" s="9" t="s">
        <v>4029</v>
      </c>
      <c r="K595" s="1" t="s">
        <v>21</v>
      </c>
      <c r="L595" s="1" t="s">
        <v>22</v>
      </c>
      <c r="N595" s="1" t="s">
        <v>4035</v>
      </c>
      <c r="O595" s="1" t="s">
        <v>4027</v>
      </c>
    </row>
    <row r="596" spans="1:15" x14ac:dyDescent="0.55000000000000004">
      <c r="A596" s="1">
        <v>595</v>
      </c>
      <c r="B596" s="1" t="s">
        <v>1029</v>
      </c>
      <c r="C596" s="1">
        <v>31191024806</v>
      </c>
      <c r="D596" s="1" t="s">
        <v>1030</v>
      </c>
      <c r="E596" s="1" t="s">
        <v>16</v>
      </c>
      <c r="F596" s="1" t="s">
        <v>1031</v>
      </c>
      <c r="G596" s="1" t="s">
        <v>117</v>
      </c>
      <c r="H596" s="1" t="s">
        <v>1032</v>
      </c>
      <c r="I596" s="1" t="s">
        <v>1033</v>
      </c>
      <c r="J596" s="9" t="s">
        <v>4029</v>
      </c>
      <c r="K596" s="1" t="s">
        <v>27</v>
      </c>
      <c r="L596" s="1" t="s">
        <v>22</v>
      </c>
      <c r="N596" s="1" t="s">
        <v>4035</v>
      </c>
      <c r="O596" s="1" t="s">
        <v>4036</v>
      </c>
    </row>
    <row r="597" spans="1:15" x14ac:dyDescent="0.55000000000000004">
      <c r="A597" s="1">
        <v>596</v>
      </c>
      <c r="B597" s="1" t="s">
        <v>3808</v>
      </c>
      <c r="C597" s="1">
        <v>31201022443</v>
      </c>
      <c r="D597" s="1" t="s">
        <v>3809</v>
      </c>
      <c r="E597" s="1" t="s">
        <v>16</v>
      </c>
      <c r="F597" s="1" t="s">
        <v>106</v>
      </c>
      <c r="G597" s="1" t="s">
        <v>40</v>
      </c>
      <c r="H597" s="1" t="s">
        <v>3810</v>
      </c>
      <c r="I597" s="1" t="s">
        <v>3811</v>
      </c>
      <c r="J597" s="9" t="s">
        <v>4029</v>
      </c>
      <c r="K597" s="1" t="s">
        <v>21</v>
      </c>
      <c r="L597" s="1" t="s">
        <v>22</v>
      </c>
      <c r="M597" s="1" t="s">
        <v>3808</v>
      </c>
      <c r="N597" s="1" t="s">
        <v>4035</v>
      </c>
      <c r="O597" s="1" t="s">
        <v>4027</v>
      </c>
    </row>
    <row r="598" spans="1:15" x14ac:dyDescent="0.55000000000000004">
      <c r="A598" s="1">
        <v>597</v>
      </c>
      <c r="B598" s="1" t="s">
        <v>3808</v>
      </c>
      <c r="C598" s="1">
        <v>31201022443</v>
      </c>
      <c r="D598" s="1" t="s">
        <v>3809</v>
      </c>
      <c r="E598" s="1" t="s">
        <v>16</v>
      </c>
      <c r="F598" s="1" t="s">
        <v>106</v>
      </c>
      <c r="G598" s="1" t="s">
        <v>40</v>
      </c>
      <c r="H598" s="1" t="s">
        <v>3810</v>
      </c>
      <c r="I598" s="1" t="s">
        <v>3811</v>
      </c>
      <c r="J598" s="9" t="s">
        <v>4029</v>
      </c>
      <c r="K598" s="1" t="s">
        <v>23</v>
      </c>
      <c r="L598" s="1" t="s">
        <v>22</v>
      </c>
      <c r="M598" s="1" t="s">
        <v>3808</v>
      </c>
      <c r="N598" s="1" t="s">
        <v>4035</v>
      </c>
      <c r="O598" s="1" t="s">
        <v>4036</v>
      </c>
    </row>
    <row r="599" spans="1:15" x14ac:dyDescent="0.55000000000000004">
      <c r="A599" s="1">
        <v>598</v>
      </c>
      <c r="B599" s="1" t="s">
        <v>2892</v>
      </c>
      <c r="C599" s="1">
        <v>31181024754</v>
      </c>
      <c r="D599" s="1" t="s">
        <v>734</v>
      </c>
      <c r="E599" s="1" t="s">
        <v>16</v>
      </c>
      <c r="F599" s="1" t="s">
        <v>1137</v>
      </c>
      <c r="G599" s="1" t="s">
        <v>1224</v>
      </c>
      <c r="H599" s="1" t="s">
        <v>2893</v>
      </c>
      <c r="I599" s="1" t="s">
        <v>2894</v>
      </c>
      <c r="J599" s="9" t="s">
        <v>4029</v>
      </c>
      <c r="K599" s="1" t="s">
        <v>21</v>
      </c>
      <c r="L599" s="1" t="s">
        <v>874</v>
      </c>
      <c r="M599" s="1" t="s">
        <v>2892</v>
      </c>
      <c r="N599" s="1" t="s">
        <v>4035</v>
      </c>
      <c r="O599" s="1" t="s">
        <v>4027</v>
      </c>
    </row>
    <row r="600" spans="1:15" x14ac:dyDescent="0.55000000000000004">
      <c r="A600" s="1">
        <v>599</v>
      </c>
      <c r="B600" s="1" t="s">
        <v>2892</v>
      </c>
      <c r="C600" s="1">
        <v>31181024754</v>
      </c>
      <c r="D600" s="1" t="s">
        <v>734</v>
      </c>
      <c r="E600" s="1" t="s">
        <v>16</v>
      </c>
      <c r="F600" s="1" t="s">
        <v>1137</v>
      </c>
      <c r="G600" s="1" t="s">
        <v>1224</v>
      </c>
      <c r="H600" s="1" t="s">
        <v>2893</v>
      </c>
      <c r="I600" s="1" t="s">
        <v>2894</v>
      </c>
      <c r="J600" s="9" t="s">
        <v>4029</v>
      </c>
      <c r="K600" s="1" t="s">
        <v>23</v>
      </c>
      <c r="L600" s="1" t="s">
        <v>874</v>
      </c>
      <c r="M600" s="1" t="s">
        <v>2892</v>
      </c>
      <c r="N600" s="1" t="s">
        <v>4035</v>
      </c>
      <c r="O600" s="1" t="s">
        <v>4036</v>
      </c>
    </row>
    <row r="601" spans="1:15" x14ac:dyDescent="0.55000000000000004">
      <c r="A601" s="1">
        <v>600</v>
      </c>
      <c r="B601" s="1" t="s">
        <v>3094</v>
      </c>
      <c r="C601" s="1">
        <v>31171024043</v>
      </c>
      <c r="D601" s="1" t="s">
        <v>3095</v>
      </c>
      <c r="E601" s="1" t="s">
        <v>16</v>
      </c>
      <c r="F601" s="1" t="s">
        <v>3096</v>
      </c>
      <c r="G601" s="1" t="s">
        <v>3097</v>
      </c>
      <c r="H601" s="1" t="s">
        <v>3098</v>
      </c>
      <c r="I601" s="1" t="s">
        <v>3099</v>
      </c>
      <c r="J601" s="9" t="s">
        <v>4029</v>
      </c>
      <c r="K601" s="1" t="s">
        <v>27</v>
      </c>
      <c r="L601" s="1" t="s">
        <v>22</v>
      </c>
      <c r="M601" s="1" t="s">
        <v>3094</v>
      </c>
      <c r="N601" s="1" t="s">
        <v>4035</v>
      </c>
      <c r="O601" s="1" t="s">
        <v>4027</v>
      </c>
    </row>
    <row r="602" spans="1:15" x14ac:dyDescent="0.55000000000000004">
      <c r="A602" s="1">
        <v>601</v>
      </c>
      <c r="B602" s="1" t="s">
        <v>3094</v>
      </c>
      <c r="C602" s="1">
        <v>31171024043</v>
      </c>
      <c r="D602" s="1" t="s">
        <v>3095</v>
      </c>
      <c r="E602" s="1" t="s">
        <v>16</v>
      </c>
      <c r="F602" s="1" t="s">
        <v>3096</v>
      </c>
      <c r="G602" s="1" t="s">
        <v>3097</v>
      </c>
      <c r="H602" s="1" t="s">
        <v>3098</v>
      </c>
      <c r="I602" s="1" t="s">
        <v>3099</v>
      </c>
      <c r="J602" s="9" t="s">
        <v>4029</v>
      </c>
      <c r="K602" s="1" t="s">
        <v>23</v>
      </c>
      <c r="L602" s="1" t="s">
        <v>22</v>
      </c>
      <c r="M602" s="1" t="s">
        <v>3094</v>
      </c>
      <c r="N602" s="1" t="s">
        <v>4035</v>
      </c>
      <c r="O602" s="1" t="s">
        <v>4036</v>
      </c>
    </row>
    <row r="603" spans="1:15" x14ac:dyDescent="0.55000000000000004">
      <c r="A603" s="1">
        <v>602</v>
      </c>
      <c r="B603" s="1" t="s">
        <v>3616</v>
      </c>
      <c r="C603" s="1">
        <v>31181024625</v>
      </c>
      <c r="D603" s="1" t="s">
        <v>583</v>
      </c>
      <c r="E603" s="1" t="s">
        <v>34</v>
      </c>
      <c r="F603" s="1" t="s">
        <v>1036</v>
      </c>
      <c r="G603" s="1" t="s">
        <v>964</v>
      </c>
      <c r="H603" s="1" t="s">
        <v>3617</v>
      </c>
      <c r="I603" s="1" t="s">
        <v>3618</v>
      </c>
      <c r="J603" s="9" t="s">
        <v>4029</v>
      </c>
      <c r="K603" s="1" t="s">
        <v>27</v>
      </c>
      <c r="L603" s="1" t="s">
        <v>22</v>
      </c>
      <c r="N603" s="1" t="s">
        <v>4035</v>
      </c>
      <c r="O603" s="1" t="s">
        <v>4027</v>
      </c>
    </row>
    <row r="604" spans="1:15" x14ac:dyDescent="0.55000000000000004">
      <c r="A604" s="1">
        <v>603</v>
      </c>
      <c r="B604" s="1" t="s">
        <v>3616</v>
      </c>
      <c r="C604" s="1">
        <v>31181024625</v>
      </c>
      <c r="D604" s="1" t="s">
        <v>583</v>
      </c>
      <c r="E604" s="1" t="s">
        <v>34</v>
      </c>
      <c r="F604" s="1" t="s">
        <v>1036</v>
      </c>
      <c r="G604" s="1" t="s">
        <v>964</v>
      </c>
      <c r="H604" s="1" t="s">
        <v>3617</v>
      </c>
      <c r="I604" s="1" t="s">
        <v>3618</v>
      </c>
      <c r="J604" s="9" t="s">
        <v>4029</v>
      </c>
      <c r="K604" s="1" t="s">
        <v>23</v>
      </c>
      <c r="L604" s="1" t="s">
        <v>22</v>
      </c>
      <c r="N604" s="1" t="s">
        <v>4035</v>
      </c>
      <c r="O604" s="1" t="s">
        <v>4036</v>
      </c>
    </row>
    <row r="605" spans="1:15" x14ac:dyDescent="0.55000000000000004">
      <c r="A605" s="1">
        <v>604</v>
      </c>
      <c r="B605" s="1" t="s">
        <v>4013</v>
      </c>
      <c r="C605" s="1">
        <v>31181024640</v>
      </c>
      <c r="D605" s="1" t="s">
        <v>245</v>
      </c>
      <c r="E605" s="1" t="s">
        <v>34</v>
      </c>
      <c r="F605" s="1" t="s">
        <v>4014</v>
      </c>
      <c r="G605" s="1" t="s">
        <v>241</v>
      </c>
      <c r="H605" s="1" t="s">
        <v>4015</v>
      </c>
      <c r="I605" s="1" t="s">
        <v>4016</v>
      </c>
      <c r="J605" s="9" t="s">
        <v>4029</v>
      </c>
      <c r="K605" s="1" t="s">
        <v>27</v>
      </c>
      <c r="L605" s="1" t="s">
        <v>22</v>
      </c>
      <c r="M605" s="1" t="s">
        <v>4013</v>
      </c>
      <c r="N605" s="1" t="s">
        <v>4035</v>
      </c>
      <c r="O605" s="1" t="s">
        <v>4027</v>
      </c>
    </row>
    <row r="606" spans="1:15" x14ac:dyDescent="0.55000000000000004">
      <c r="A606" s="1">
        <v>605</v>
      </c>
      <c r="B606" s="2" t="s">
        <v>4013</v>
      </c>
      <c r="C606" s="2">
        <v>31181024640</v>
      </c>
      <c r="D606" s="2" t="s">
        <v>245</v>
      </c>
      <c r="E606" s="2" t="s">
        <v>34</v>
      </c>
      <c r="F606" s="2" t="s">
        <v>4014</v>
      </c>
      <c r="G606" s="2" t="s">
        <v>241</v>
      </c>
      <c r="H606" s="2" t="s">
        <v>4015</v>
      </c>
      <c r="I606" s="2" t="s">
        <v>4016</v>
      </c>
      <c r="J606" s="9" t="s">
        <v>4029</v>
      </c>
      <c r="K606" s="2" t="s">
        <v>23</v>
      </c>
      <c r="L606" s="2" t="s">
        <v>22</v>
      </c>
      <c r="M606" s="2" t="s">
        <v>4013</v>
      </c>
      <c r="N606" s="1" t="s">
        <v>4035</v>
      </c>
      <c r="O606" s="1" t="s">
        <v>4036</v>
      </c>
    </row>
    <row r="607" spans="1:15" x14ac:dyDescent="0.55000000000000004">
      <c r="A607" s="1">
        <v>606</v>
      </c>
      <c r="B607" s="1" t="s">
        <v>3552</v>
      </c>
      <c r="C607" s="1">
        <v>31191025118</v>
      </c>
      <c r="D607" s="1" t="s">
        <v>3553</v>
      </c>
      <c r="E607" s="1" t="s">
        <v>34</v>
      </c>
      <c r="F607" s="1" t="s">
        <v>3554</v>
      </c>
      <c r="G607" s="1" t="s">
        <v>3555</v>
      </c>
      <c r="H607" s="1" t="s">
        <v>3556</v>
      </c>
      <c r="I607" s="1" t="s">
        <v>3557</v>
      </c>
      <c r="J607" s="9" t="s">
        <v>4029</v>
      </c>
      <c r="K607" s="1" t="s">
        <v>27</v>
      </c>
      <c r="L607" s="1" t="s">
        <v>22</v>
      </c>
      <c r="M607" s="1" t="s">
        <v>3552</v>
      </c>
      <c r="N607" s="1" t="s">
        <v>4035</v>
      </c>
      <c r="O607" s="1" t="s">
        <v>4027</v>
      </c>
    </row>
    <row r="608" spans="1:15" x14ac:dyDescent="0.55000000000000004">
      <c r="A608" s="1">
        <v>607</v>
      </c>
      <c r="B608" s="1" t="s">
        <v>3552</v>
      </c>
      <c r="C608" s="1">
        <v>31191025118</v>
      </c>
      <c r="D608" s="1" t="s">
        <v>3553</v>
      </c>
      <c r="E608" s="1" t="s">
        <v>34</v>
      </c>
      <c r="F608" s="1" t="s">
        <v>3554</v>
      </c>
      <c r="G608" s="1" t="s">
        <v>3555</v>
      </c>
      <c r="H608" s="1" t="s">
        <v>3556</v>
      </c>
      <c r="I608" s="1" t="s">
        <v>3557</v>
      </c>
      <c r="J608" s="9" t="s">
        <v>4029</v>
      </c>
      <c r="K608" s="1" t="s">
        <v>23</v>
      </c>
      <c r="L608" s="1" t="s">
        <v>22</v>
      </c>
      <c r="M608" s="1" t="s">
        <v>3552</v>
      </c>
      <c r="N608" s="1" t="s">
        <v>4035</v>
      </c>
      <c r="O608" s="1" t="s">
        <v>4036</v>
      </c>
    </row>
    <row r="609" spans="1:15" x14ac:dyDescent="0.55000000000000004">
      <c r="A609" s="1">
        <v>608</v>
      </c>
      <c r="B609" s="1" t="s">
        <v>3754</v>
      </c>
      <c r="C609" s="1">
        <v>31201021876</v>
      </c>
      <c r="D609" s="1" t="s">
        <v>3755</v>
      </c>
      <c r="E609" s="1" t="s">
        <v>16</v>
      </c>
      <c r="F609" s="1" t="s">
        <v>2834</v>
      </c>
      <c r="G609" s="1" t="s">
        <v>382</v>
      </c>
      <c r="H609" s="1" t="s">
        <v>3756</v>
      </c>
      <c r="I609" s="1" t="s">
        <v>3757</v>
      </c>
      <c r="J609" s="9" t="s">
        <v>4029</v>
      </c>
      <c r="K609" s="1" t="s">
        <v>21</v>
      </c>
      <c r="L609" s="1" t="s">
        <v>22</v>
      </c>
      <c r="N609" s="1" t="s">
        <v>4035</v>
      </c>
      <c r="O609" s="1" t="s">
        <v>4027</v>
      </c>
    </row>
    <row r="610" spans="1:15" x14ac:dyDescent="0.55000000000000004">
      <c r="A610" s="1">
        <v>609</v>
      </c>
      <c r="B610" s="1" t="s">
        <v>3754</v>
      </c>
      <c r="C610" s="1">
        <v>31201021876</v>
      </c>
      <c r="D610" s="1" t="s">
        <v>3755</v>
      </c>
      <c r="E610" s="1" t="s">
        <v>16</v>
      </c>
      <c r="F610" s="1" t="s">
        <v>2834</v>
      </c>
      <c r="G610" s="1" t="s">
        <v>382</v>
      </c>
      <c r="H610" s="1" t="s">
        <v>3756</v>
      </c>
      <c r="I610" s="1" t="s">
        <v>3757</v>
      </c>
      <c r="J610" s="9" t="s">
        <v>4029</v>
      </c>
      <c r="K610" s="1" t="s">
        <v>23</v>
      </c>
      <c r="L610" s="1" t="s">
        <v>22</v>
      </c>
      <c r="N610" s="1" t="s">
        <v>4035</v>
      </c>
      <c r="O610" s="1" t="s">
        <v>4036</v>
      </c>
    </row>
    <row r="611" spans="1:15" x14ac:dyDescent="0.55000000000000004">
      <c r="A611" s="1">
        <v>610</v>
      </c>
      <c r="B611" s="1" t="s">
        <v>3840</v>
      </c>
      <c r="C611" s="1">
        <v>31201021934</v>
      </c>
      <c r="D611" s="1" t="s">
        <v>3841</v>
      </c>
      <c r="E611" s="1" t="s">
        <v>16</v>
      </c>
      <c r="F611" s="1" t="s">
        <v>1233</v>
      </c>
      <c r="G611" s="1" t="s">
        <v>180</v>
      </c>
      <c r="H611" s="1" t="s">
        <v>3842</v>
      </c>
      <c r="I611" s="1" t="s">
        <v>3843</v>
      </c>
      <c r="J611" s="9" t="s">
        <v>4029</v>
      </c>
      <c r="K611" s="1" t="s">
        <v>21</v>
      </c>
      <c r="L611" s="1" t="s">
        <v>22</v>
      </c>
      <c r="N611" s="1" t="s">
        <v>4035</v>
      </c>
      <c r="O611" s="1" t="s">
        <v>4027</v>
      </c>
    </row>
    <row r="612" spans="1:15" x14ac:dyDescent="0.55000000000000004">
      <c r="A612" s="1">
        <v>611</v>
      </c>
      <c r="B612" s="1" t="s">
        <v>3840</v>
      </c>
      <c r="C612" s="1">
        <v>31201021934</v>
      </c>
      <c r="D612" s="1" t="s">
        <v>3841</v>
      </c>
      <c r="E612" s="1" t="s">
        <v>16</v>
      </c>
      <c r="F612" s="1" t="s">
        <v>1233</v>
      </c>
      <c r="G612" s="1" t="s">
        <v>180</v>
      </c>
      <c r="H612" s="1" t="s">
        <v>3842</v>
      </c>
      <c r="I612" s="1" t="s">
        <v>3843</v>
      </c>
      <c r="J612" s="9" t="s">
        <v>4029</v>
      </c>
      <c r="K612" s="1" t="s">
        <v>23</v>
      </c>
      <c r="L612" s="1" t="s">
        <v>22</v>
      </c>
      <c r="N612" s="1" t="s">
        <v>4035</v>
      </c>
      <c r="O612" s="1" t="s">
        <v>4036</v>
      </c>
    </row>
    <row r="613" spans="1:15" x14ac:dyDescent="0.55000000000000004">
      <c r="A613" s="1">
        <v>612</v>
      </c>
      <c r="B613" s="1" t="s">
        <v>3589</v>
      </c>
      <c r="C613" s="1">
        <v>31201026852</v>
      </c>
      <c r="D613" s="1" t="s">
        <v>3590</v>
      </c>
      <c r="E613" s="1" t="s">
        <v>16</v>
      </c>
      <c r="F613" s="1" t="s">
        <v>3591</v>
      </c>
      <c r="G613" s="1" t="s">
        <v>653</v>
      </c>
      <c r="H613" s="1" t="s">
        <v>3592</v>
      </c>
      <c r="I613" s="1" t="s">
        <v>3593</v>
      </c>
      <c r="J613" s="9" t="s">
        <v>4029</v>
      </c>
      <c r="K613" s="1" t="s">
        <v>21</v>
      </c>
      <c r="L613" s="1" t="s">
        <v>22</v>
      </c>
      <c r="N613" s="1" t="s">
        <v>4035</v>
      </c>
      <c r="O613" s="1" t="s">
        <v>4027</v>
      </c>
    </row>
    <row r="614" spans="1:15" x14ac:dyDescent="0.55000000000000004">
      <c r="A614" s="1">
        <v>613</v>
      </c>
      <c r="B614" s="1" t="s">
        <v>3589</v>
      </c>
      <c r="C614" s="1">
        <v>31201026852</v>
      </c>
      <c r="D614" s="1" t="s">
        <v>3590</v>
      </c>
      <c r="E614" s="1" t="s">
        <v>16</v>
      </c>
      <c r="F614" s="1" t="s">
        <v>3591</v>
      </c>
      <c r="G614" s="1" t="s">
        <v>653</v>
      </c>
      <c r="H614" s="1" t="s">
        <v>3592</v>
      </c>
      <c r="I614" s="1" t="s">
        <v>3593</v>
      </c>
      <c r="J614" s="9" t="s">
        <v>4029</v>
      </c>
      <c r="K614" s="1" t="s">
        <v>27</v>
      </c>
      <c r="L614" s="1" t="s">
        <v>22</v>
      </c>
      <c r="N614" s="1" t="s">
        <v>4035</v>
      </c>
      <c r="O614" s="1" t="s">
        <v>4036</v>
      </c>
    </row>
    <row r="615" spans="1:15" x14ac:dyDescent="0.55000000000000004">
      <c r="A615" s="1">
        <v>614</v>
      </c>
      <c r="B615" s="1" t="s">
        <v>3854</v>
      </c>
      <c r="C615" s="1">
        <v>31181025428</v>
      </c>
      <c r="D615" s="1" t="s">
        <v>1136</v>
      </c>
      <c r="E615" s="1" t="s">
        <v>16</v>
      </c>
      <c r="F615" s="1" t="s">
        <v>3855</v>
      </c>
      <c r="G615" s="1" t="s">
        <v>369</v>
      </c>
      <c r="H615" s="1" t="s">
        <v>3856</v>
      </c>
      <c r="I615" s="1" t="s">
        <v>3857</v>
      </c>
      <c r="J615" s="9" t="s">
        <v>4029</v>
      </c>
      <c r="K615" s="1" t="s">
        <v>21</v>
      </c>
      <c r="L615" s="1" t="s">
        <v>22</v>
      </c>
      <c r="N615" s="1" t="s">
        <v>4035</v>
      </c>
      <c r="O615" s="1" t="s">
        <v>4027</v>
      </c>
    </row>
    <row r="616" spans="1:15" x14ac:dyDescent="0.55000000000000004">
      <c r="A616" s="1">
        <v>615</v>
      </c>
      <c r="B616" s="1" t="s">
        <v>3854</v>
      </c>
      <c r="C616" s="1">
        <v>31181025428</v>
      </c>
      <c r="D616" s="1" t="s">
        <v>1136</v>
      </c>
      <c r="E616" s="1" t="s">
        <v>16</v>
      </c>
      <c r="F616" s="1" t="s">
        <v>3855</v>
      </c>
      <c r="G616" s="1" t="s">
        <v>369</v>
      </c>
      <c r="H616" s="1" t="s">
        <v>3856</v>
      </c>
      <c r="I616" s="1" t="s">
        <v>3857</v>
      </c>
      <c r="J616" s="9" t="s">
        <v>4029</v>
      </c>
      <c r="K616" s="1" t="s">
        <v>27</v>
      </c>
      <c r="L616" s="1" t="s">
        <v>22</v>
      </c>
      <c r="N616" s="1" t="s">
        <v>4035</v>
      </c>
      <c r="O616" s="1" t="s">
        <v>4036</v>
      </c>
    </row>
    <row r="617" spans="1:15" x14ac:dyDescent="0.55000000000000004">
      <c r="A617" s="1">
        <v>616</v>
      </c>
      <c r="B617" s="1" t="s">
        <v>3273</v>
      </c>
      <c r="C617" s="1">
        <v>31191020832</v>
      </c>
      <c r="D617" s="1" t="s">
        <v>3274</v>
      </c>
      <c r="E617" s="1" t="s">
        <v>16</v>
      </c>
      <c r="F617" s="1" t="s">
        <v>3275</v>
      </c>
      <c r="G617" s="1" t="s">
        <v>84</v>
      </c>
      <c r="H617" s="1" t="s">
        <v>3276</v>
      </c>
      <c r="I617" s="1" t="s">
        <v>3277</v>
      </c>
      <c r="J617" s="9" t="s">
        <v>4029</v>
      </c>
      <c r="K617" s="1" t="s">
        <v>27</v>
      </c>
      <c r="L617" s="1" t="s">
        <v>22</v>
      </c>
      <c r="M617" s="1" t="s">
        <v>3273</v>
      </c>
      <c r="N617" s="1" t="s">
        <v>4035</v>
      </c>
      <c r="O617" s="1" t="s">
        <v>4027</v>
      </c>
    </row>
    <row r="618" spans="1:15" x14ac:dyDescent="0.55000000000000004">
      <c r="A618" s="1">
        <v>617</v>
      </c>
      <c r="B618" s="1" t="s">
        <v>3273</v>
      </c>
      <c r="C618" s="1">
        <v>31191020832</v>
      </c>
      <c r="D618" s="1" t="s">
        <v>3274</v>
      </c>
      <c r="E618" s="1" t="s">
        <v>16</v>
      </c>
      <c r="F618" s="1" t="s">
        <v>3275</v>
      </c>
      <c r="G618" s="1" t="s">
        <v>84</v>
      </c>
      <c r="H618" s="1" t="s">
        <v>3276</v>
      </c>
      <c r="I618" s="1" t="s">
        <v>3277</v>
      </c>
      <c r="J618" s="9" t="s">
        <v>4029</v>
      </c>
      <c r="K618" s="1" t="s">
        <v>23</v>
      </c>
      <c r="L618" s="1" t="s">
        <v>22</v>
      </c>
      <c r="M618" s="1" t="s">
        <v>3273</v>
      </c>
      <c r="N618" s="1" t="s">
        <v>4035</v>
      </c>
      <c r="O618" s="1" t="s">
        <v>4036</v>
      </c>
    </row>
    <row r="619" spans="1:15" x14ac:dyDescent="0.55000000000000004">
      <c r="A619" s="1">
        <v>618</v>
      </c>
      <c r="B619" s="1" t="s">
        <v>1295</v>
      </c>
      <c r="C619" s="1">
        <v>31191021577</v>
      </c>
      <c r="D619" s="1" t="s">
        <v>1296</v>
      </c>
      <c r="E619" s="1" t="s">
        <v>16</v>
      </c>
      <c r="F619" s="1" t="s">
        <v>1297</v>
      </c>
      <c r="G619" s="1" t="s">
        <v>1159</v>
      </c>
      <c r="H619" s="1" t="s">
        <v>1298</v>
      </c>
      <c r="I619" s="1" t="s">
        <v>1299</v>
      </c>
      <c r="J619" s="9" t="s">
        <v>4029</v>
      </c>
      <c r="K619" s="1" t="s">
        <v>27</v>
      </c>
      <c r="L619" s="1" t="s">
        <v>22</v>
      </c>
      <c r="N619" s="1" t="s">
        <v>4035</v>
      </c>
      <c r="O619" s="1" t="s">
        <v>4027</v>
      </c>
    </row>
    <row r="620" spans="1:15" x14ac:dyDescent="0.55000000000000004">
      <c r="A620" s="1">
        <v>619</v>
      </c>
      <c r="B620" s="1" t="s">
        <v>1295</v>
      </c>
      <c r="C620" s="1">
        <v>31191021577</v>
      </c>
      <c r="D620" s="1" t="s">
        <v>1296</v>
      </c>
      <c r="E620" s="1" t="s">
        <v>16</v>
      </c>
      <c r="F620" s="1" t="s">
        <v>1297</v>
      </c>
      <c r="G620" s="1" t="s">
        <v>1159</v>
      </c>
      <c r="H620" s="1" t="s">
        <v>1298</v>
      </c>
      <c r="I620" s="1" t="s">
        <v>1299</v>
      </c>
      <c r="J620" s="9" t="s">
        <v>4029</v>
      </c>
      <c r="K620" s="1" t="s">
        <v>23</v>
      </c>
      <c r="L620" s="1" t="s">
        <v>22</v>
      </c>
      <c r="N620" s="1" t="s">
        <v>4035</v>
      </c>
      <c r="O620" s="1" t="s">
        <v>4036</v>
      </c>
    </row>
    <row r="621" spans="1:15" x14ac:dyDescent="0.55000000000000004">
      <c r="A621" s="1">
        <v>620</v>
      </c>
      <c r="B621" s="1" t="s">
        <v>3822</v>
      </c>
      <c r="C621" s="1">
        <v>31191025536</v>
      </c>
      <c r="D621" s="1" t="s">
        <v>3823</v>
      </c>
      <c r="E621" s="1" t="s">
        <v>16</v>
      </c>
      <c r="F621" s="1" t="s">
        <v>3824</v>
      </c>
      <c r="G621" s="1" t="s">
        <v>84</v>
      </c>
      <c r="H621" s="1" t="s">
        <v>3825</v>
      </c>
      <c r="I621" s="1" t="s">
        <v>3826</v>
      </c>
      <c r="J621" s="9" t="s">
        <v>4029</v>
      </c>
      <c r="K621" s="1" t="s">
        <v>21</v>
      </c>
      <c r="L621" s="1" t="s">
        <v>22</v>
      </c>
      <c r="N621" s="1" t="s">
        <v>4035</v>
      </c>
      <c r="O621" s="1" t="s">
        <v>4027</v>
      </c>
    </row>
    <row r="622" spans="1:15" x14ac:dyDescent="0.55000000000000004">
      <c r="A622" s="1">
        <v>621</v>
      </c>
      <c r="B622" s="1" t="s">
        <v>3822</v>
      </c>
      <c r="C622" s="1">
        <v>31191025536</v>
      </c>
      <c r="D622" s="1" t="s">
        <v>3823</v>
      </c>
      <c r="E622" s="1" t="s">
        <v>16</v>
      </c>
      <c r="F622" s="1" t="s">
        <v>3824</v>
      </c>
      <c r="G622" s="1" t="s">
        <v>84</v>
      </c>
      <c r="H622" s="1" t="s">
        <v>3825</v>
      </c>
      <c r="I622" s="1" t="s">
        <v>3826</v>
      </c>
      <c r="J622" s="9" t="s">
        <v>4029</v>
      </c>
      <c r="K622" s="1" t="s">
        <v>27</v>
      </c>
      <c r="L622" s="1" t="s">
        <v>22</v>
      </c>
      <c r="N622" s="1" t="s">
        <v>4035</v>
      </c>
      <c r="O622" s="1" t="s">
        <v>4036</v>
      </c>
    </row>
    <row r="623" spans="1:15" x14ac:dyDescent="0.55000000000000004">
      <c r="A623" s="1">
        <v>622</v>
      </c>
      <c r="B623" s="1" t="s">
        <v>181</v>
      </c>
      <c r="C623" s="1">
        <v>31191021581</v>
      </c>
      <c r="D623" s="1" t="s">
        <v>182</v>
      </c>
      <c r="E623" s="1" t="s">
        <v>16</v>
      </c>
      <c r="F623" s="1" t="s">
        <v>183</v>
      </c>
      <c r="G623" s="1" t="s">
        <v>184</v>
      </c>
      <c r="H623" s="1" t="s">
        <v>185</v>
      </c>
      <c r="I623" s="1" t="s">
        <v>186</v>
      </c>
      <c r="J623" s="9" t="s">
        <v>4029</v>
      </c>
      <c r="K623" s="1" t="s">
        <v>27</v>
      </c>
      <c r="L623" s="1" t="s">
        <v>22</v>
      </c>
      <c r="N623" s="1" t="s">
        <v>4035</v>
      </c>
      <c r="O623" s="1" t="s">
        <v>4027</v>
      </c>
    </row>
    <row r="624" spans="1:15" x14ac:dyDescent="0.55000000000000004">
      <c r="A624" s="1">
        <v>623</v>
      </c>
      <c r="B624" s="1" t="s">
        <v>181</v>
      </c>
      <c r="C624" s="1">
        <v>31191021581</v>
      </c>
      <c r="D624" s="1" t="s">
        <v>182</v>
      </c>
      <c r="E624" s="1" t="s">
        <v>16</v>
      </c>
      <c r="F624" s="1" t="s">
        <v>183</v>
      </c>
      <c r="G624" s="1" t="s">
        <v>184</v>
      </c>
      <c r="H624" s="1" t="s">
        <v>185</v>
      </c>
      <c r="I624" s="1" t="s">
        <v>186</v>
      </c>
      <c r="J624" s="9" t="s">
        <v>4029</v>
      </c>
      <c r="K624" s="1" t="s">
        <v>23</v>
      </c>
      <c r="L624" s="1" t="s">
        <v>22</v>
      </c>
      <c r="N624" s="1" t="s">
        <v>4035</v>
      </c>
      <c r="O624" s="1" t="s">
        <v>4036</v>
      </c>
    </row>
    <row r="625" spans="1:15" x14ac:dyDescent="0.55000000000000004">
      <c r="A625" s="1">
        <v>624</v>
      </c>
      <c r="B625" s="1" t="s">
        <v>3127</v>
      </c>
      <c r="C625" s="1">
        <v>31201024137</v>
      </c>
      <c r="D625" s="1" t="s">
        <v>2720</v>
      </c>
      <c r="E625" s="1" t="s">
        <v>34</v>
      </c>
      <c r="F625" s="1" t="s">
        <v>3128</v>
      </c>
      <c r="G625" s="1" t="s">
        <v>192</v>
      </c>
      <c r="H625" s="1" t="s">
        <v>3129</v>
      </c>
      <c r="I625" s="1" t="s">
        <v>3130</v>
      </c>
      <c r="J625" s="9" t="s">
        <v>4029</v>
      </c>
      <c r="K625" s="1" t="s">
        <v>21</v>
      </c>
      <c r="L625" s="1" t="s">
        <v>22</v>
      </c>
      <c r="N625" s="1" t="s">
        <v>4035</v>
      </c>
      <c r="O625" s="1" t="s">
        <v>4027</v>
      </c>
    </row>
    <row r="626" spans="1:15" x14ac:dyDescent="0.55000000000000004">
      <c r="A626" s="1">
        <v>625</v>
      </c>
      <c r="B626" s="1" t="s">
        <v>3127</v>
      </c>
      <c r="C626" s="1">
        <v>31201024137</v>
      </c>
      <c r="D626" s="1" t="s">
        <v>2720</v>
      </c>
      <c r="E626" s="1" t="s">
        <v>34</v>
      </c>
      <c r="F626" s="1" t="s">
        <v>3128</v>
      </c>
      <c r="G626" s="1" t="s">
        <v>192</v>
      </c>
      <c r="H626" s="1" t="s">
        <v>3129</v>
      </c>
      <c r="I626" s="1" t="s">
        <v>3130</v>
      </c>
      <c r="J626" s="9" t="s">
        <v>4029</v>
      </c>
      <c r="K626" s="1" t="s">
        <v>27</v>
      </c>
      <c r="L626" s="1" t="s">
        <v>22</v>
      </c>
      <c r="N626" s="1" t="s">
        <v>4035</v>
      </c>
      <c r="O626" s="1" t="s">
        <v>4036</v>
      </c>
    </row>
    <row r="627" spans="1:15" x14ac:dyDescent="0.55000000000000004">
      <c r="A627" s="1">
        <v>626</v>
      </c>
      <c r="B627" s="1" t="s">
        <v>3921</v>
      </c>
      <c r="C627" s="1">
        <v>31201023631</v>
      </c>
      <c r="D627" s="1" t="s">
        <v>3535</v>
      </c>
      <c r="E627" s="1" t="s">
        <v>34</v>
      </c>
      <c r="F627" s="1" t="s">
        <v>3922</v>
      </c>
      <c r="G627" s="1" t="s">
        <v>447</v>
      </c>
      <c r="H627" s="1" t="s">
        <v>3923</v>
      </c>
      <c r="I627" s="1" t="s">
        <v>3924</v>
      </c>
      <c r="J627" s="9" t="s">
        <v>4029</v>
      </c>
      <c r="K627" s="1" t="s">
        <v>21</v>
      </c>
      <c r="L627" s="1" t="s">
        <v>22</v>
      </c>
      <c r="N627" s="1" t="s">
        <v>4035</v>
      </c>
      <c r="O627" s="1" t="s">
        <v>4027</v>
      </c>
    </row>
    <row r="628" spans="1:15" x14ac:dyDescent="0.55000000000000004">
      <c r="A628" s="1">
        <v>627</v>
      </c>
      <c r="B628" s="1" t="s">
        <v>3921</v>
      </c>
      <c r="C628" s="1">
        <v>31201023631</v>
      </c>
      <c r="D628" s="1" t="s">
        <v>3535</v>
      </c>
      <c r="E628" s="1" t="s">
        <v>34</v>
      </c>
      <c r="F628" s="1" t="s">
        <v>3922</v>
      </c>
      <c r="G628" s="1" t="s">
        <v>447</v>
      </c>
      <c r="H628" s="1" t="s">
        <v>3923</v>
      </c>
      <c r="I628" s="1" t="s">
        <v>3924</v>
      </c>
      <c r="J628" s="9" t="s">
        <v>4029</v>
      </c>
      <c r="K628" s="1" t="s">
        <v>23</v>
      </c>
      <c r="L628" s="1" t="s">
        <v>22</v>
      </c>
      <c r="N628" s="1" t="s">
        <v>4035</v>
      </c>
      <c r="O628" s="1" t="s">
        <v>4036</v>
      </c>
    </row>
    <row r="629" spans="1:15" x14ac:dyDescent="0.55000000000000004">
      <c r="A629" s="1">
        <v>628</v>
      </c>
      <c r="B629" s="1" t="s">
        <v>3108</v>
      </c>
      <c r="C629" s="1">
        <v>31201023791</v>
      </c>
      <c r="D629" s="1" t="s">
        <v>3109</v>
      </c>
      <c r="E629" s="1" t="s">
        <v>16</v>
      </c>
      <c r="F629" s="1" t="s">
        <v>3110</v>
      </c>
      <c r="G629" s="1" t="s">
        <v>1190</v>
      </c>
      <c r="H629" s="1" t="s">
        <v>3111</v>
      </c>
      <c r="I629" s="1" t="s">
        <v>3112</v>
      </c>
      <c r="J629" s="9" t="s">
        <v>4029</v>
      </c>
      <c r="K629" s="1" t="s">
        <v>21</v>
      </c>
      <c r="L629" s="1" t="s">
        <v>22</v>
      </c>
      <c r="N629" s="1" t="s">
        <v>4035</v>
      </c>
      <c r="O629" s="1" t="s">
        <v>4027</v>
      </c>
    </row>
    <row r="630" spans="1:15" x14ac:dyDescent="0.55000000000000004">
      <c r="A630" s="1">
        <v>629</v>
      </c>
      <c r="B630" s="1" t="s">
        <v>3108</v>
      </c>
      <c r="C630" s="1">
        <v>31201023791</v>
      </c>
      <c r="D630" s="1" t="s">
        <v>3109</v>
      </c>
      <c r="E630" s="1" t="s">
        <v>16</v>
      </c>
      <c r="F630" s="1" t="s">
        <v>3110</v>
      </c>
      <c r="G630" s="1" t="s">
        <v>1190</v>
      </c>
      <c r="H630" s="1" t="s">
        <v>3111</v>
      </c>
      <c r="I630" s="1" t="s">
        <v>3112</v>
      </c>
      <c r="J630" s="9" t="s">
        <v>4029</v>
      </c>
      <c r="K630" s="1" t="s">
        <v>27</v>
      </c>
      <c r="L630" s="1" t="s">
        <v>22</v>
      </c>
      <c r="N630" s="1" t="s">
        <v>4035</v>
      </c>
      <c r="O630" s="1" t="s">
        <v>4036</v>
      </c>
    </row>
    <row r="631" spans="1:15" x14ac:dyDescent="0.55000000000000004">
      <c r="A631" s="1">
        <v>630</v>
      </c>
      <c r="B631" s="1" t="s">
        <v>3575</v>
      </c>
      <c r="C631" s="1">
        <v>31191020533</v>
      </c>
      <c r="D631" s="1" t="s">
        <v>3576</v>
      </c>
      <c r="E631" s="1" t="s">
        <v>16</v>
      </c>
      <c r="F631" s="1" t="s">
        <v>1063</v>
      </c>
      <c r="G631" s="1" t="s">
        <v>529</v>
      </c>
      <c r="H631" s="1" t="s">
        <v>3577</v>
      </c>
      <c r="I631" s="1" t="s">
        <v>3578</v>
      </c>
      <c r="J631" s="9" t="s">
        <v>4029</v>
      </c>
      <c r="K631" s="1" t="s">
        <v>21</v>
      </c>
      <c r="L631" s="1" t="s">
        <v>22</v>
      </c>
      <c r="M631" s="1" t="s">
        <v>3575</v>
      </c>
      <c r="N631" s="1" t="s">
        <v>4035</v>
      </c>
      <c r="O631" s="1" t="s">
        <v>4027</v>
      </c>
    </row>
    <row r="632" spans="1:15" x14ac:dyDescent="0.55000000000000004">
      <c r="A632" s="1">
        <v>631</v>
      </c>
      <c r="B632" s="1" t="s">
        <v>2827</v>
      </c>
      <c r="C632" s="1">
        <v>31161020959</v>
      </c>
      <c r="D632" s="1" t="s">
        <v>2828</v>
      </c>
      <c r="E632" s="1" t="s">
        <v>16</v>
      </c>
      <c r="F632" s="1" t="s">
        <v>2829</v>
      </c>
      <c r="G632" s="1" t="s">
        <v>143</v>
      </c>
      <c r="H632" s="1" t="s">
        <v>2830</v>
      </c>
      <c r="I632" s="1" t="s">
        <v>2831</v>
      </c>
      <c r="J632" s="9" t="s">
        <v>4029</v>
      </c>
      <c r="K632" s="1" t="s">
        <v>21</v>
      </c>
      <c r="L632" s="1" t="s">
        <v>22</v>
      </c>
      <c r="M632" s="1" t="s">
        <v>2827</v>
      </c>
      <c r="N632" s="1" t="s">
        <v>4035</v>
      </c>
      <c r="O632" s="1" t="s">
        <v>4027</v>
      </c>
    </row>
    <row r="633" spans="1:15" x14ac:dyDescent="0.55000000000000004">
      <c r="A633" s="1">
        <v>632</v>
      </c>
      <c r="B633" s="1" t="s">
        <v>786</v>
      </c>
      <c r="C633" s="1">
        <v>31181021727</v>
      </c>
      <c r="D633" s="1" t="s">
        <v>787</v>
      </c>
      <c r="E633" s="1" t="s">
        <v>16</v>
      </c>
      <c r="F633" s="1" t="s">
        <v>414</v>
      </c>
      <c r="G633" s="1" t="s">
        <v>788</v>
      </c>
      <c r="H633" s="1" t="s">
        <v>789</v>
      </c>
      <c r="I633" s="1" t="s">
        <v>790</v>
      </c>
      <c r="J633" s="9" t="s">
        <v>4029</v>
      </c>
      <c r="K633" s="1" t="s">
        <v>23</v>
      </c>
      <c r="L633" s="1" t="s">
        <v>22</v>
      </c>
      <c r="M633" s="1" t="s">
        <v>786</v>
      </c>
      <c r="N633" s="1" t="s">
        <v>4035</v>
      </c>
      <c r="O633" s="1" t="s">
        <v>4027</v>
      </c>
    </row>
    <row r="634" spans="1:15" x14ac:dyDescent="0.55000000000000004">
      <c r="A634" s="1">
        <v>633</v>
      </c>
      <c r="B634" s="1" t="s">
        <v>2751</v>
      </c>
      <c r="C634" s="1">
        <v>31171020667</v>
      </c>
      <c r="D634" s="1" t="s">
        <v>2752</v>
      </c>
      <c r="E634" s="1" t="s">
        <v>16</v>
      </c>
      <c r="F634" s="1" t="s">
        <v>2026</v>
      </c>
      <c r="G634" s="1" t="s">
        <v>1889</v>
      </c>
      <c r="H634" s="1" t="s">
        <v>2753</v>
      </c>
      <c r="I634" s="1" t="s">
        <v>2754</v>
      </c>
      <c r="J634" s="9" t="s">
        <v>4029</v>
      </c>
      <c r="K634" s="1" t="s">
        <v>27</v>
      </c>
      <c r="L634" s="1" t="s">
        <v>22</v>
      </c>
      <c r="M634" s="1" t="s">
        <v>2751</v>
      </c>
      <c r="N634" s="1" t="s">
        <v>4035</v>
      </c>
      <c r="O634" s="1" t="s">
        <v>4027</v>
      </c>
    </row>
    <row r="635" spans="1:15" x14ac:dyDescent="0.55000000000000004">
      <c r="A635" s="1">
        <v>634</v>
      </c>
      <c r="B635" s="1" t="s">
        <v>3001</v>
      </c>
      <c r="C635" s="1">
        <v>31161023730</v>
      </c>
      <c r="D635" s="1" t="s">
        <v>3002</v>
      </c>
      <c r="E635" s="1" t="s">
        <v>16</v>
      </c>
      <c r="F635" s="1" t="s">
        <v>280</v>
      </c>
      <c r="G635" s="1" t="s">
        <v>558</v>
      </c>
      <c r="H635" s="1" t="s">
        <v>3003</v>
      </c>
      <c r="I635" s="1" t="s">
        <v>3004</v>
      </c>
      <c r="J635" s="9" t="s">
        <v>4029</v>
      </c>
      <c r="K635" s="1" t="s">
        <v>21</v>
      </c>
      <c r="L635" s="1" t="s">
        <v>22</v>
      </c>
      <c r="M635" s="1" t="s">
        <v>3001</v>
      </c>
      <c r="N635" s="1" t="s">
        <v>4035</v>
      </c>
      <c r="O635" s="1" t="s">
        <v>4027</v>
      </c>
    </row>
    <row r="636" spans="1:15" x14ac:dyDescent="0.55000000000000004">
      <c r="A636" s="1">
        <v>635</v>
      </c>
      <c r="B636" s="1" t="s">
        <v>2652</v>
      </c>
      <c r="C636" s="1">
        <v>31181021491</v>
      </c>
      <c r="D636" s="1" t="s">
        <v>2045</v>
      </c>
      <c r="E636" s="1" t="s">
        <v>16</v>
      </c>
      <c r="F636" s="1" t="s">
        <v>2653</v>
      </c>
      <c r="G636" s="1" t="s">
        <v>395</v>
      </c>
      <c r="H636" s="1" t="s">
        <v>2654</v>
      </c>
      <c r="I636" s="1" t="s">
        <v>2655</v>
      </c>
      <c r="J636" s="9" t="s">
        <v>4029</v>
      </c>
      <c r="K636" s="1" t="s">
        <v>23</v>
      </c>
      <c r="L636" s="1" t="s">
        <v>22</v>
      </c>
      <c r="M636" s="1" t="s">
        <v>2652</v>
      </c>
      <c r="N636" s="1" t="s">
        <v>4035</v>
      </c>
      <c r="O636" s="1" t="s">
        <v>4027</v>
      </c>
    </row>
    <row r="637" spans="1:15" x14ac:dyDescent="0.55000000000000004">
      <c r="A637" s="1">
        <v>636</v>
      </c>
      <c r="B637" s="1" t="s">
        <v>3139</v>
      </c>
      <c r="C637" s="1">
        <v>31181021510</v>
      </c>
      <c r="D637" s="1" t="s">
        <v>1809</v>
      </c>
      <c r="E637" s="1" t="s">
        <v>34</v>
      </c>
      <c r="F637" s="1" t="s">
        <v>3140</v>
      </c>
      <c r="G637" s="1" t="s">
        <v>850</v>
      </c>
      <c r="H637" s="1" t="s">
        <v>3141</v>
      </c>
      <c r="I637" s="1" t="s">
        <v>3142</v>
      </c>
      <c r="J637" s="9" t="s">
        <v>4029</v>
      </c>
      <c r="K637" s="1" t="s">
        <v>23</v>
      </c>
      <c r="L637" s="1" t="s">
        <v>22</v>
      </c>
      <c r="M637" s="1" t="s">
        <v>3139</v>
      </c>
      <c r="N637" s="1" t="s">
        <v>4035</v>
      </c>
      <c r="O637" s="1" t="s">
        <v>4027</v>
      </c>
    </row>
    <row r="638" spans="1:15" x14ac:dyDescent="0.55000000000000004">
      <c r="A638" s="1">
        <v>637</v>
      </c>
      <c r="B638" s="1" t="s">
        <v>404</v>
      </c>
      <c r="C638" s="1">
        <v>31181021342</v>
      </c>
      <c r="D638" s="1" t="s">
        <v>405</v>
      </c>
      <c r="E638" s="1" t="s">
        <v>16</v>
      </c>
      <c r="F638" s="1" t="s">
        <v>406</v>
      </c>
      <c r="G638" s="1" t="s">
        <v>407</v>
      </c>
      <c r="H638" s="1" t="s">
        <v>408</v>
      </c>
      <c r="I638" s="1" t="s">
        <v>409</v>
      </c>
      <c r="J638" s="9" t="s">
        <v>4029</v>
      </c>
      <c r="K638" s="1" t="s">
        <v>23</v>
      </c>
      <c r="L638" s="1" t="s">
        <v>22</v>
      </c>
      <c r="M638" s="1" t="s">
        <v>404</v>
      </c>
      <c r="N638" s="1" t="s">
        <v>4035</v>
      </c>
      <c r="O638" s="1" t="s">
        <v>4027</v>
      </c>
    </row>
    <row r="639" spans="1:15" x14ac:dyDescent="0.55000000000000004">
      <c r="A639" s="1">
        <v>638</v>
      </c>
      <c r="B639" s="1" t="s">
        <v>3170</v>
      </c>
      <c r="C639" s="1">
        <v>31171021316</v>
      </c>
      <c r="D639" s="1" t="s">
        <v>716</v>
      </c>
      <c r="E639" s="1" t="s">
        <v>16</v>
      </c>
      <c r="F639" s="1" t="s">
        <v>3171</v>
      </c>
      <c r="G639" s="1" t="s">
        <v>1730</v>
      </c>
      <c r="H639" s="1" t="s">
        <v>3172</v>
      </c>
      <c r="I639" s="1" t="s">
        <v>3173</v>
      </c>
      <c r="J639" s="9" t="s">
        <v>4029</v>
      </c>
      <c r="K639" s="1" t="s">
        <v>23</v>
      </c>
      <c r="L639" s="1" t="s">
        <v>22</v>
      </c>
      <c r="M639" s="1" t="s">
        <v>3170</v>
      </c>
      <c r="N639" s="1" t="s">
        <v>4035</v>
      </c>
      <c r="O639" s="1" t="s">
        <v>4027</v>
      </c>
    </row>
    <row r="640" spans="1:15" x14ac:dyDescent="0.55000000000000004">
      <c r="A640" s="1">
        <v>639</v>
      </c>
      <c r="B640" s="1" t="s">
        <v>823</v>
      </c>
      <c r="C640" s="1">
        <v>31181020684</v>
      </c>
      <c r="D640" s="1" t="s">
        <v>824</v>
      </c>
      <c r="E640" s="1" t="s">
        <v>16</v>
      </c>
      <c r="F640" s="1" t="s">
        <v>825</v>
      </c>
      <c r="G640" s="1" t="s">
        <v>237</v>
      </c>
      <c r="H640" s="1" t="s">
        <v>826</v>
      </c>
      <c r="I640" s="1" t="s">
        <v>827</v>
      </c>
      <c r="J640" s="9" t="s">
        <v>4029</v>
      </c>
      <c r="K640" s="1" t="s">
        <v>27</v>
      </c>
      <c r="L640" s="1" t="s">
        <v>22</v>
      </c>
      <c r="M640" s="1" t="s">
        <v>823</v>
      </c>
      <c r="N640" s="1" t="s">
        <v>4035</v>
      </c>
      <c r="O640" s="1" t="s">
        <v>4027</v>
      </c>
    </row>
    <row r="641" spans="1:15" x14ac:dyDescent="0.55000000000000004">
      <c r="A641" s="1">
        <v>640</v>
      </c>
      <c r="B641" s="1" t="s">
        <v>2648</v>
      </c>
      <c r="C641" s="1">
        <v>31181020575</v>
      </c>
      <c r="D641" s="1" t="s">
        <v>1167</v>
      </c>
      <c r="E641" s="1" t="s">
        <v>16</v>
      </c>
      <c r="F641" s="1" t="s">
        <v>2649</v>
      </c>
      <c r="G641" s="1" t="s">
        <v>167</v>
      </c>
      <c r="H641" s="1" t="s">
        <v>2650</v>
      </c>
      <c r="I641" s="1" t="s">
        <v>2651</v>
      </c>
      <c r="J641" s="9" t="s">
        <v>4029</v>
      </c>
      <c r="K641" s="1" t="s">
        <v>21</v>
      </c>
      <c r="L641" s="1" t="s">
        <v>22</v>
      </c>
      <c r="M641" s="1" t="s">
        <v>2648</v>
      </c>
      <c r="N641" s="1" t="s">
        <v>4035</v>
      </c>
      <c r="O641" s="1" t="s">
        <v>4027</v>
      </c>
    </row>
    <row r="642" spans="1:15" x14ac:dyDescent="0.55000000000000004">
      <c r="A642" s="1">
        <v>641</v>
      </c>
      <c r="B642" s="1" t="s">
        <v>2761</v>
      </c>
      <c r="C642" s="1">
        <v>31181020513</v>
      </c>
      <c r="D642" s="1" t="s">
        <v>2762</v>
      </c>
      <c r="E642" s="1" t="s">
        <v>16</v>
      </c>
      <c r="F642" s="1" t="s">
        <v>2763</v>
      </c>
      <c r="G642" s="1" t="s">
        <v>171</v>
      </c>
      <c r="H642" s="1" t="s">
        <v>2764</v>
      </c>
      <c r="I642" s="1" t="s">
        <v>2765</v>
      </c>
      <c r="J642" s="9" t="s">
        <v>4029</v>
      </c>
      <c r="K642" s="1" t="s">
        <v>27</v>
      </c>
      <c r="L642" s="1" t="s">
        <v>22</v>
      </c>
      <c r="M642" s="1" t="s">
        <v>2761</v>
      </c>
      <c r="N642" s="1" t="s">
        <v>4035</v>
      </c>
      <c r="O642" s="1" t="s">
        <v>4027</v>
      </c>
    </row>
    <row r="643" spans="1:15" x14ac:dyDescent="0.55000000000000004">
      <c r="A643" s="1">
        <v>642</v>
      </c>
      <c r="B643" s="1" t="s">
        <v>3652</v>
      </c>
      <c r="C643" s="1">
        <v>31181020783</v>
      </c>
      <c r="D643" s="1" t="s">
        <v>105</v>
      </c>
      <c r="E643" s="1" t="s">
        <v>16</v>
      </c>
      <c r="F643" s="1" t="s">
        <v>3653</v>
      </c>
      <c r="G643" s="1" t="s">
        <v>2967</v>
      </c>
      <c r="H643" s="1" t="s">
        <v>3654</v>
      </c>
      <c r="I643" s="1" t="s">
        <v>3655</v>
      </c>
      <c r="J643" s="9" t="s">
        <v>4029</v>
      </c>
      <c r="K643" s="1" t="s">
        <v>21</v>
      </c>
      <c r="L643" s="1" t="s">
        <v>22</v>
      </c>
      <c r="M643" s="1" t="s">
        <v>3652</v>
      </c>
      <c r="N643" s="1" t="s">
        <v>4035</v>
      </c>
      <c r="O643" s="1" t="s">
        <v>4027</v>
      </c>
    </row>
    <row r="644" spans="1:15" x14ac:dyDescent="0.55000000000000004">
      <c r="A644" s="1">
        <v>643</v>
      </c>
      <c r="B644" s="1" t="s">
        <v>2516</v>
      </c>
      <c r="C644" s="1">
        <v>31191020545</v>
      </c>
      <c r="D644" s="1" t="s">
        <v>2517</v>
      </c>
      <c r="E644" s="1" t="s">
        <v>16</v>
      </c>
      <c r="F644" s="1" t="s">
        <v>2518</v>
      </c>
      <c r="G644" s="1" t="s">
        <v>40</v>
      </c>
      <c r="H644" s="1" t="s">
        <v>2519</v>
      </c>
      <c r="I644" s="1" t="s">
        <v>2520</v>
      </c>
      <c r="J644" s="9" t="s">
        <v>4029</v>
      </c>
      <c r="K644" s="1" t="s">
        <v>23</v>
      </c>
      <c r="L644" s="1" t="s">
        <v>22</v>
      </c>
      <c r="M644" s="1" t="s">
        <v>2516</v>
      </c>
      <c r="N644" s="1" t="s">
        <v>4035</v>
      </c>
      <c r="O644" s="1" t="s">
        <v>4027</v>
      </c>
    </row>
    <row r="645" spans="1:15" x14ac:dyDescent="0.55000000000000004">
      <c r="A645" s="1">
        <v>644</v>
      </c>
      <c r="B645" s="1" t="s">
        <v>2182</v>
      </c>
      <c r="C645" s="1">
        <v>31191023079</v>
      </c>
      <c r="D645" s="1" t="s">
        <v>2183</v>
      </c>
      <c r="E645" s="1" t="s">
        <v>16</v>
      </c>
      <c r="F645" s="1" t="s">
        <v>2184</v>
      </c>
      <c r="G645" s="1" t="s">
        <v>171</v>
      </c>
      <c r="H645" s="1" t="s">
        <v>2185</v>
      </c>
      <c r="I645" s="1" t="s">
        <v>2186</v>
      </c>
      <c r="J645" s="9" t="s">
        <v>4029</v>
      </c>
      <c r="K645" s="1" t="s">
        <v>23</v>
      </c>
      <c r="L645" s="1" t="s">
        <v>22</v>
      </c>
      <c r="M645" s="1" t="s">
        <v>2182</v>
      </c>
      <c r="N645" s="1" t="s">
        <v>4035</v>
      </c>
      <c r="O645" s="1" t="s">
        <v>4027</v>
      </c>
    </row>
    <row r="646" spans="1:15" x14ac:dyDescent="0.55000000000000004">
      <c r="A646" s="1">
        <v>645</v>
      </c>
      <c r="B646" s="1" t="s">
        <v>2906</v>
      </c>
      <c r="C646" s="1">
        <v>31161022489</v>
      </c>
      <c r="D646" s="1" t="s">
        <v>2907</v>
      </c>
      <c r="E646" s="1" t="s">
        <v>16</v>
      </c>
      <c r="F646" s="1" t="s">
        <v>1369</v>
      </c>
      <c r="G646" s="1" t="s">
        <v>171</v>
      </c>
      <c r="H646" s="1" t="s">
        <v>2908</v>
      </c>
      <c r="I646" s="1" t="s">
        <v>2909</v>
      </c>
      <c r="J646" s="9" t="s">
        <v>4029</v>
      </c>
      <c r="K646" s="1" t="s">
        <v>23</v>
      </c>
      <c r="L646" s="1" t="s">
        <v>22</v>
      </c>
      <c r="M646" s="1" t="s">
        <v>2906</v>
      </c>
      <c r="N646" s="1" t="s">
        <v>4035</v>
      </c>
      <c r="O646" s="1" t="s">
        <v>4036</v>
      </c>
    </row>
    <row r="647" spans="1:15" x14ac:dyDescent="0.55000000000000004">
      <c r="A647" s="1">
        <v>646</v>
      </c>
      <c r="B647" s="1" t="s">
        <v>3694</v>
      </c>
      <c r="C647" s="1">
        <v>31191024938</v>
      </c>
      <c r="D647" s="1" t="s">
        <v>3695</v>
      </c>
      <c r="E647" s="1" t="s">
        <v>16</v>
      </c>
      <c r="F647" s="1" t="s">
        <v>3696</v>
      </c>
      <c r="G647" s="1" t="s">
        <v>758</v>
      </c>
      <c r="H647" s="1" t="s">
        <v>3697</v>
      </c>
      <c r="I647" s="1" t="s">
        <v>3698</v>
      </c>
      <c r="J647" s="9" t="s">
        <v>4029</v>
      </c>
      <c r="K647" s="1" t="s">
        <v>21</v>
      </c>
      <c r="L647" s="1" t="s">
        <v>22</v>
      </c>
      <c r="N647" s="1" t="s">
        <v>4035</v>
      </c>
      <c r="O647" s="1" t="s">
        <v>4036</v>
      </c>
    </row>
    <row r="648" spans="1:15" x14ac:dyDescent="0.55000000000000004">
      <c r="A648" s="1">
        <v>647</v>
      </c>
      <c r="B648" s="1" t="s">
        <v>3327</v>
      </c>
      <c r="C648" s="1">
        <v>31191026112</v>
      </c>
      <c r="D648" s="1" t="s">
        <v>1584</v>
      </c>
      <c r="E648" s="1" t="s">
        <v>16</v>
      </c>
      <c r="F648" s="1" t="s">
        <v>3328</v>
      </c>
      <c r="G648" s="1" t="s">
        <v>398</v>
      </c>
      <c r="H648" s="1" t="s">
        <v>3329</v>
      </c>
      <c r="I648" s="1" t="s">
        <v>3330</v>
      </c>
      <c r="J648" s="9" t="s">
        <v>4029</v>
      </c>
      <c r="K648" s="1" t="s">
        <v>27</v>
      </c>
      <c r="L648" s="1" t="s">
        <v>22</v>
      </c>
      <c r="M648" s="1" t="s">
        <v>3327</v>
      </c>
      <c r="N648" s="1" t="s">
        <v>4035</v>
      </c>
      <c r="O648" s="1" t="s">
        <v>4036</v>
      </c>
    </row>
    <row r="649" spans="1:15" x14ac:dyDescent="0.55000000000000004">
      <c r="A649" s="1">
        <v>648</v>
      </c>
      <c r="B649" s="1" t="s">
        <v>936</v>
      </c>
      <c r="C649" s="1">
        <v>31191024842</v>
      </c>
      <c r="D649" s="1" t="s">
        <v>937</v>
      </c>
      <c r="E649" s="1" t="s">
        <v>16</v>
      </c>
      <c r="F649" s="1" t="s">
        <v>938</v>
      </c>
      <c r="G649" s="1" t="s">
        <v>201</v>
      </c>
      <c r="H649" s="1" t="s">
        <v>939</v>
      </c>
      <c r="I649" s="1" t="s">
        <v>940</v>
      </c>
      <c r="J649" s="9" t="s">
        <v>4029</v>
      </c>
      <c r="K649" s="1" t="s">
        <v>23</v>
      </c>
      <c r="L649" s="1" t="s">
        <v>22</v>
      </c>
      <c r="N649" s="1" t="s">
        <v>4035</v>
      </c>
      <c r="O649" s="1" t="s">
        <v>4036</v>
      </c>
    </row>
    <row r="650" spans="1:15" x14ac:dyDescent="0.55000000000000004">
      <c r="A650" s="1">
        <v>649</v>
      </c>
      <c r="B650" s="1" t="s">
        <v>3768</v>
      </c>
      <c r="C650" s="1">
        <v>31201023069</v>
      </c>
      <c r="D650" s="1" t="s">
        <v>2009</v>
      </c>
      <c r="E650" s="1" t="s">
        <v>16</v>
      </c>
      <c r="F650" s="1" t="s">
        <v>30</v>
      </c>
      <c r="G650" s="1" t="s">
        <v>856</v>
      </c>
      <c r="H650" s="1" t="s">
        <v>3769</v>
      </c>
      <c r="I650" s="1" t="s">
        <v>3770</v>
      </c>
      <c r="J650" s="9" t="s">
        <v>4029</v>
      </c>
      <c r="K650" s="1" t="s">
        <v>21</v>
      </c>
      <c r="L650" s="1" t="s">
        <v>874</v>
      </c>
      <c r="M650" s="1" t="s">
        <v>3768</v>
      </c>
      <c r="N650" s="1" t="s">
        <v>4035</v>
      </c>
      <c r="O650" s="1" t="s">
        <v>4036</v>
      </c>
    </row>
    <row r="651" spans="1:15" x14ac:dyDescent="0.55000000000000004">
      <c r="A651" s="1">
        <v>650</v>
      </c>
      <c r="B651" s="1" t="s">
        <v>3063</v>
      </c>
      <c r="D651" s="1" t="s">
        <v>3064</v>
      </c>
      <c r="E651" s="1" t="s">
        <v>16</v>
      </c>
      <c r="F651" s="1" t="s">
        <v>3065</v>
      </c>
      <c r="G651" s="1" t="s">
        <v>600</v>
      </c>
      <c r="H651" s="1" t="s">
        <v>3066</v>
      </c>
      <c r="I651" s="1" t="s">
        <v>3067</v>
      </c>
      <c r="J651" s="9" t="s">
        <v>4029</v>
      </c>
      <c r="K651" s="1" t="s">
        <v>21</v>
      </c>
      <c r="L651" s="1" t="s">
        <v>22</v>
      </c>
      <c r="N651" s="1" t="s">
        <v>4035</v>
      </c>
      <c r="O651" s="1" t="s">
        <v>4036</v>
      </c>
    </row>
    <row r="652" spans="1:15" x14ac:dyDescent="0.55000000000000004">
      <c r="A652" s="1">
        <v>651</v>
      </c>
      <c r="B652" s="1" t="s">
        <v>89</v>
      </c>
      <c r="D652" s="1" t="s">
        <v>90</v>
      </c>
      <c r="E652" s="1" t="s">
        <v>16</v>
      </c>
      <c r="F652" s="1" t="s">
        <v>91</v>
      </c>
      <c r="G652" s="1" t="s">
        <v>92</v>
      </c>
      <c r="H652" s="1" t="s">
        <v>93</v>
      </c>
      <c r="I652" s="1" t="s">
        <v>94</v>
      </c>
      <c r="J652" s="9" t="s">
        <v>4029</v>
      </c>
      <c r="K652" s="1" t="s">
        <v>23</v>
      </c>
      <c r="L652" s="1" t="s">
        <v>22</v>
      </c>
      <c r="M652" s="1" t="s">
        <v>89</v>
      </c>
      <c r="N652" s="1" t="s">
        <v>4035</v>
      </c>
      <c r="O652" s="1" t="s">
        <v>4036</v>
      </c>
    </row>
    <row r="653" spans="1:15" x14ac:dyDescent="0.55000000000000004">
      <c r="A653" s="1">
        <v>652</v>
      </c>
      <c r="B653" s="1" t="s">
        <v>1658</v>
      </c>
      <c r="C653" s="1">
        <v>31191023142</v>
      </c>
      <c r="D653" s="1" t="s">
        <v>1659</v>
      </c>
      <c r="E653" s="1" t="s">
        <v>34</v>
      </c>
      <c r="F653" s="1" t="s">
        <v>1660</v>
      </c>
      <c r="G653" s="1" t="s">
        <v>774</v>
      </c>
      <c r="H653" s="1" t="s">
        <v>1661</v>
      </c>
      <c r="I653" s="1" t="s">
        <v>1662</v>
      </c>
      <c r="J653" s="9" t="s">
        <v>4029</v>
      </c>
      <c r="K653" s="1" t="s">
        <v>23</v>
      </c>
      <c r="L653" s="1" t="s">
        <v>22</v>
      </c>
      <c r="M653" s="1" t="s">
        <v>1658</v>
      </c>
      <c r="N653" s="1" t="s">
        <v>4035</v>
      </c>
      <c r="O653" s="1" t="s">
        <v>4036</v>
      </c>
    </row>
    <row r="654" spans="1:15" x14ac:dyDescent="0.55000000000000004">
      <c r="A654" s="1">
        <v>653</v>
      </c>
      <c r="B654" s="1" t="s">
        <v>1135</v>
      </c>
      <c r="C654" s="1">
        <v>31181021683</v>
      </c>
      <c r="D654" s="1" t="s">
        <v>1136</v>
      </c>
      <c r="E654" s="1" t="s">
        <v>16</v>
      </c>
      <c r="F654" s="1" t="s">
        <v>1137</v>
      </c>
      <c r="G654" s="1" t="s">
        <v>52</v>
      </c>
      <c r="H654" s="1" t="s">
        <v>1138</v>
      </c>
      <c r="I654" s="1" t="s">
        <v>1139</v>
      </c>
      <c r="J654" s="9" t="s">
        <v>4029</v>
      </c>
      <c r="K654" s="1" t="s">
        <v>21</v>
      </c>
      <c r="L654" s="1" t="s">
        <v>22</v>
      </c>
      <c r="N654" s="1" t="s">
        <v>4035</v>
      </c>
      <c r="O654" s="1" t="s">
        <v>4036</v>
      </c>
    </row>
    <row r="655" spans="1:15" x14ac:dyDescent="0.55000000000000004">
      <c r="A655" s="1">
        <v>654</v>
      </c>
      <c r="B655" s="1" t="s">
        <v>1203</v>
      </c>
      <c r="C655" s="1">
        <v>31181020874</v>
      </c>
      <c r="D655" s="1" t="s">
        <v>1204</v>
      </c>
      <c r="E655" s="1" t="s">
        <v>16</v>
      </c>
      <c r="F655" s="1" t="s">
        <v>1205</v>
      </c>
      <c r="G655" s="1" t="s">
        <v>79</v>
      </c>
      <c r="H655" s="1" t="s">
        <v>1206</v>
      </c>
      <c r="I655" s="1" t="s">
        <v>1207</v>
      </c>
      <c r="J655" s="9" t="s">
        <v>4029</v>
      </c>
      <c r="K655" s="1" t="s">
        <v>21</v>
      </c>
      <c r="L655" s="1" t="s">
        <v>22</v>
      </c>
      <c r="N655" s="1" t="s">
        <v>4035</v>
      </c>
      <c r="O655" s="1" t="s">
        <v>4036</v>
      </c>
    </row>
    <row r="656" spans="1:15" x14ac:dyDescent="0.55000000000000004">
      <c r="A656" s="1">
        <v>655</v>
      </c>
      <c r="B656" s="1" t="s">
        <v>3292</v>
      </c>
      <c r="C656" s="1">
        <v>31181024303</v>
      </c>
      <c r="D656" s="1" t="s">
        <v>1282</v>
      </c>
      <c r="E656" s="1" t="s">
        <v>16</v>
      </c>
      <c r="F656" s="1" t="s">
        <v>3293</v>
      </c>
      <c r="G656" s="1" t="s">
        <v>175</v>
      </c>
      <c r="H656" s="1" t="s">
        <v>3294</v>
      </c>
      <c r="I656" s="1" t="s">
        <v>3295</v>
      </c>
      <c r="J656" s="9" t="s">
        <v>4029</v>
      </c>
      <c r="K656" s="1" t="s">
        <v>23</v>
      </c>
      <c r="L656" s="1" t="s">
        <v>22</v>
      </c>
      <c r="M656" s="1" t="s">
        <v>3292</v>
      </c>
      <c r="N656" s="1" t="s">
        <v>4035</v>
      </c>
      <c r="O656" s="1" t="s">
        <v>4036</v>
      </c>
    </row>
    <row r="657" spans="1:15" x14ac:dyDescent="0.55000000000000004">
      <c r="A657" s="1">
        <v>656</v>
      </c>
      <c r="B657" s="1" t="s">
        <v>308</v>
      </c>
      <c r="C657" s="1">
        <v>31181021158</v>
      </c>
      <c r="D657" s="1" t="s">
        <v>309</v>
      </c>
      <c r="E657" s="1" t="s">
        <v>16</v>
      </c>
      <c r="F657" s="1" t="s">
        <v>310</v>
      </c>
      <c r="G657" s="1" t="s">
        <v>201</v>
      </c>
      <c r="H657" s="1" t="s">
        <v>311</v>
      </c>
      <c r="I657" s="1" t="s">
        <v>312</v>
      </c>
      <c r="J657" s="9" t="s">
        <v>4029</v>
      </c>
      <c r="K657" s="1" t="s">
        <v>23</v>
      </c>
      <c r="L657" s="1" t="s">
        <v>22</v>
      </c>
      <c r="M657" s="1" t="s">
        <v>308</v>
      </c>
      <c r="N657" s="1" t="s">
        <v>4035</v>
      </c>
      <c r="O657" s="1" t="s">
        <v>4036</v>
      </c>
    </row>
    <row r="658" spans="1:15" x14ac:dyDescent="0.55000000000000004">
      <c r="A658" s="1">
        <v>657</v>
      </c>
      <c r="B658" s="1" t="s">
        <v>2922</v>
      </c>
      <c r="C658" s="1">
        <v>31181020824</v>
      </c>
      <c r="D658" s="1" t="s">
        <v>561</v>
      </c>
      <c r="E658" s="1" t="s">
        <v>16</v>
      </c>
      <c r="F658" s="1" t="s">
        <v>2923</v>
      </c>
      <c r="G658" s="1" t="s">
        <v>62</v>
      </c>
      <c r="H658" s="1" t="s">
        <v>2924</v>
      </c>
      <c r="I658" s="1" t="s">
        <v>2925</v>
      </c>
      <c r="J658" s="9" t="s">
        <v>4029</v>
      </c>
      <c r="K658" s="1" t="s">
        <v>21</v>
      </c>
      <c r="L658" s="1" t="s">
        <v>22</v>
      </c>
      <c r="M658" s="1" t="s">
        <v>2922</v>
      </c>
      <c r="N658" s="1" t="s">
        <v>4035</v>
      </c>
      <c r="O658" s="1" t="s">
        <v>4036</v>
      </c>
    </row>
    <row r="659" spans="1:15" x14ac:dyDescent="0.55000000000000004">
      <c r="A659" s="1">
        <v>658</v>
      </c>
      <c r="B659" s="1" t="s">
        <v>2636</v>
      </c>
      <c r="C659" s="1">
        <v>31181020677</v>
      </c>
      <c r="D659" s="1" t="s">
        <v>2382</v>
      </c>
      <c r="E659" s="1" t="s">
        <v>16</v>
      </c>
      <c r="F659" s="1" t="s">
        <v>106</v>
      </c>
      <c r="G659" s="1" t="s">
        <v>175</v>
      </c>
      <c r="H659" s="1" t="s">
        <v>2637</v>
      </c>
      <c r="I659" s="1" t="s">
        <v>2638</v>
      </c>
      <c r="J659" s="9" t="s">
        <v>4029</v>
      </c>
      <c r="K659" s="1" t="s">
        <v>23</v>
      </c>
      <c r="L659" s="1" t="s">
        <v>22</v>
      </c>
      <c r="M659" s="1" t="s">
        <v>2636</v>
      </c>
      <c r="N659" s="1" t="s">
        <v>4035</v>
      </c>
      <c r="O659" s="1" t="s">
        <v>4036</v>
      </c>
    </row>
    <row r="660" spans="1:15" x14ac:dyDescent="0.55000000000000004">
      <c r="A660" s="1">
        <v>659</v>
      </c>
      <c r="B660" s="1" t="s">
        <v>2157</v>
      </c>
      <c r="C660" s="1">
        <v>31191023183</v>
      </c>
      <c r="D660" s="1" t="s">
        <v>2158</v>
      </c>
      <c r="E660" s="1" t="s">
        <v>16</v>
      </c>
      <c r="F660" s="1" t="s">
        <v>2159</v>
      </c>
      <c r="G660" s="1" t="s">
        <v>84</v>
      </c>
      <c r="H660" s="1" t="s">
        <v>2160</v>
      </c>
      <c r="I660" s="1" t="s">
        <v>2161</v>
      </c>
      <c r="J660" s="9" t="s">
        <v>4029</v>
      </c>
      <c r="K660" s="1" t="s">
        <v>21</v>
      </c>
      <c r="L660" s="1" t="s">
        <v>22</v>
      </c>
      <c r="N660" s="1" t="s">
        <v>4035</v>
      </c>
      <c r="O660" s="1" t="s">
        <v>4036</v>
      </c>
    </row>
    <row r="661" spans="1:15" x14ac:dyDescent="0.55000000000000004">
      <c r="A661" s="1">
        <v>660</v>
      </c>
      <c r="B661" s="1" t="s">
        <v>2192</v>
      </c>
      <c r="C661" s="1">
        <v>31191024010</v>
      </c>
      <c r="D661" s="1" t="s">
        <v>698</v>
      </c>
      <c r="E661" s="1" t="s">
        <v>16</v>
      </c>
      <c r="F661" s="1" t="s">
        <v>2193</v>
      </c>
      <c r="G661" s="1" t="s">
        <v>706</v>
      </c>
      <c r="H661" s="1" t="s">
        <v>2194</v>
      </c>
      <c r="I661" s="1" t="s">
        <v>2195</v>
      </c>
      <c r="J661" s="9" t="s">
        <v>4029</v>
      </c>
      <c r="K661" s="1" t="s">
        <v>23</v>
      </c>
      <c r="L661" s="1" t="s">
        <v>22</v>
      </c>
      <c r="M661" s="1" t="s">
        <v>2192</v>
      </c>
      <c r="N661" s="1" t="s">
        <v>4035</v>
      </c>
      <c r="O661" s="1" t="s">
        <v>4037</v>
      </c>
    </row>
    <row r="662" spans="1:15" x14ac:dyDescent="0.55000000000000004">
      <c r="A662" s="1">
        <v>661</v>
      </c>
      <c r="B662" s="1" t="s">
        <v>2269</v>
      </c>
      <c r="C662" s="1">
        <v>31191020855</v>
      </c>
      <c r="D662" s="1" t="s">
        <v>746</v>
      </c>
      <c r="E662" s="1" t="s">
        <v>16</v>
      </c>
      <c r="F662" s="1" t="s">
        <v>595</v>
      </c>
      <c r="G662" s="1" t="s">
        <v>1026</v>
      </c>
      <c r="H662" s="1" t="s">
        <v>2270</v>
      </c>
      <c r="I662" s="1" t="s">
        <v>2271</v>
      </c>
      <c r="J662" s="9" t="s">
        <v>4029</v>
      </c>
      <c r="K662" s="1" t="s">
        <v>27</v>
      </c>
      <c r="L662" s="1" t="s">
        <v>22</v>
      </c>
      <c r="M662" s="1" t="s">
        <v>2269</v>
      </c>
      <c r="N662" s="1" t="s">
        <v>4035</v>
      </c>
      <c r="O662" s="1" t="s">
        <v>4037</v>
      </c>
    </row>
    <row r="663" spans="1:15" x14ac:dyDescent="0.55000000000000004">
      <c r="A663" s="1">
        <v>662</v>
      </c>
      <c r="B663" s="1" t="s">
        <v>3190</v>
      </c>
      <c r="C663" s="1">
        <v>31191023919</v>
      </c>
      <c r="D663" s="1" t="s">
        <v>3191</v>
      </c>
      <c r="E663" s="1" t="s">
        <v>16</v>
      </c>
      <c r="F663" s="1" t="s">
        <v>708</v>
      </c>
      <c r="G663" s="1" t="s">
        <v>18</v>
      </c>
      <c r="H663" s="1" t="s">
        <v>3192</v>
      </c>
      <c r="I663" s="1" t="s">
        <v>3193</v>
      </c>
      <c r="J663" s="9" t="s">
        <v>4029</v>
      </c>
      <c r="K663" s="1" t="s">
        <v>23</v>
      </c>
      <c r="L663" s="1" t="s">
        <v>22</v>
      </c>
      <c r="M663" s="1" t="s">
        <v>3190</v>
      </c>
      <c r="N663" s="1" t="s">
        <v>4035</v>
      </c>
      <c r="O663" s="1" t="s">
        <v>4037</v>
      </c>
    </row>
    <row r="664" spans="1:15" x14ac:dyDescent="0.55000000000000004">
      <c r="A664" s="1">
        <v>663</v>
      </c>
      <c r="B664" s="1" t="s">
        <v>1707</v>
      </c>
      <c r="C664" s="1">
        <v>31191024153</v>
      </c>
      <c r="D664" s="1" t="s">
        <v>1708</v>
      </c>
      <c r="E664" s="1" t="s">
        <v>16</v>
      </c>
      <c r="F664" s="1" t="s">
        <v>1709</v>
      </c>
      <c r="G664" s="1" t="s">
        <v>73</v>
      </c>
      <c r="H664" s="1" t="s">
        <v>1710</v>
      </c>
      <c r="I664" s="1" t="s">
        <v>1711</v>
      </c>
      <c r="J664" s="9" t="s">
        <v>4029</v>
      </c>
      <c r="K664" s="1" t="s">
        <v>21</v>
      </c>
      <c r="L664" s="1" t="s">
        <v>22</v>
      </c>
      <c r="N664" s="1" t="s">
        <v>4035</v>
      </c>
      <c r="O664" s="1" t="s">
        <v>4037</v>
      </c>
    </row>
    <row r="665" spans="1:15" x14ac:dyDescent="0.55000000000000004">
      <c r="A665" s="1">
        <v>664</v>
      </c>
      <c r="B665" s="1" t="s">
        <v>1156</v>
      </c>
      <c r="C665" s="1">
        <v>31191023164</v>
      </c>
      <c r="D665" s="1" t="s">
        <v>1157</v>
      </c>
      <c r="E665" s="1" t="s">
        <v>16</v>
      </c>
      <c r="F665" s="1" t="s">
        <v>1158</v>
      </c>
      <c r="G665" s="1" t="s">
        <v>1159</v>
      </c>
      <c r="H665" s="1" t="s">
        <v>1160</v>
      </c>
      <c r="I665" s="1" t="s">
        <v>1161</v>
      </c>
      <c r="J665" s="9" t="s">
        <v>4029</v>
      </c>
      <c r="K665" s="1" t="s">
        <v>27</v>
      </c>
      <c r="L665" s="1" t="s">
        <v>22</v>
      </c>
      <c r="M665" s="1" t="s">
        <v>1156</v>
      </c>
      <c r="N665" s="1" t="s">
        <v>4035</v>
      </c>
      <c r="O665" s="1" t="s">
        <v>4037</v>
      </c>
    </row>
    <row r="666" spans="1:15" x14ac:dyDescent="0.55000000000000004">
      <c r="A666" s="1">
        <v>665</v>
      </c>
      <c r="B666" s="1" t="s">
        <v>3946</v>
      </c>
      <c r="C666" s="1">
        <v>31201020610</v>
      </c>
      <c r="D666" s="1" t="s">
        <v>3947</v>
      </c>
      <c r="E666" s="1" t="s">
        <v>16</v>
      </c>
      <c r="F666" s="1" t="s">
        <v>762</v>
      </c>
      <c r="G666" s="1" t="s">
        <v>62</v>
      </c>
      <c r="H666" s="1" t="s">
        <v>3948</v>
      </c>
      <c r="I666" s="1" t="s">
        <v>3949</v>
      </c>
      <c r="J666" s="9" t="s">
        <v>4029</v>
      </c>
      <c r="K666" s="1" t="s">
        <v>23</v>
      </c>
      <c r="L666" s="1" t="s">
        <v>22</v>
      </c>
      <c r="N666" s="1" t="s">
        <v>4035</v>
      </c>
      <c r="O666" s="1" t="s">
        <v>4037</v>
      </c>
    </row>
    <row r="667" spans="1:15" x14ac:dyDescent="0.55000000000000004">
      <c r="A667" s="1">
        <v>666</v>
      </c>
      <c r="B667" s="1" t="s">
        <v>2442</v>
      </c>
      <c r="C667" s="1">
        <v>31201020075</v>
      </c>
      <c r="D667" s="1" t="s">
        <v>2443</v>
      </c>
      <c r="E667" s="1" t="s">
        <v>16</v>
      </c>
      <c r="F667" s="1" t="s">
        <v>2444</v>
      </c>
      <c r="G667" s="1" t="s">
        <v>1929</v>
      </c>
      <c r="H667" s="1" t="s">
        <v>2445</v>
      </c>
      <c r="I667" s="1" t="s">
        <v>2446</v>
      </c>
      <c r="J667" s="9" t="s">
        <v>4029</v>
      </c>
      <c r="K667" s="1" t="s">
        <v>23</v>
      </c>
      <c r="L667" s="1" t="s">
        <v>22</v>
      </c>
      <c r="M667" s="1" t="s">
        <v>2442</v>
      </c>
      <c r="N667" s="1" t="s">
        <v>4035</v>
      </c>
      <c r="O667" s="1" t="s">
        <v>4037</v>
      </c>
    </row>
    <row r="668" spans="1:15" x14ac:dyDescent="0.55000000000000004">
      <c r="A668" s="1">
        <v>667</v>
      </c>
      <c r="B668" s="1" t="s">
        <v>3763</v>
      </c>
      <c r="C668" s="1">
        <v>31201027284</v>
      </c>
      <c r="D668" s="1" t="s">
        <v>3764</v>
      </c>
      <c r="E668" s="1" t="s">
        <v>34</v>
      </c>
      <c r="F668" s="1" t="s">
        <v>3765</v>
      </c>
      <c r="G668" s="1" t="s">
        <v>3509</v>
      </c>
      <c r="H668" s="1" t="s">
        <v>3766</v>
      </c>
      <c r="I668" s="1" t="s">
        <v>3767</v>
      </c>
      <c r="J668" s="9" t="s">
        <v>4029</v>
      </c>
      <c r="K668" s="1" t="s">
        <v>21</v>
      </c>
      <c r="L668" s="1" t="s">
        <v>22</v>
      </c>
      <c r="M668" s="1" t="s">
        <v>3763</v>
      </c>
      <c r="N668" s="1" t="s">
        <v>4035</v>
      </c>
      <c r="O668" s="1" t="s">
        <v>4037</v>
      </c>
    </row>
    <row r="669" spans="1:15" x14ac:dyDescent="0.55000000000000004">
      <c r="A669" s="1">
        <v>668</v>
      </c>
      <c r="B669" s="1" t="s">
        <v>3885</v>
      </c>
      <c r="C669" s="1">
        <v>31201022342</v>
      </c>
      <c r="D669" s="1" t="s">
        <v>3886</v>
      </c>
      <c r="E669" s="1" t="s">
        <v>16</v>
      </c>
      <c r="F669" s="1" t="s">
        <v>3887</v>
      </c>
      <c r="G669" s="1" t="s">
        <v>1529</v>
      </c>
      <c r="H669" s="1" t="s">
        <v>3888</v>
      </c>
      <c r="I669" s="1" t="s">
        <v>3889</v>
      </c>
      <c r="J669" s="9" t="s">
        <v>4029</v>
      </c>
      <c r="K669" s="1" t="s">
        <v>21</v>
      </c>
      <c r="L669" s="1" t="s">
        <v>22</v>
      </c>
      <c r="M669" s="1" t="s">
        <v>3885</v>
      </c>
      <c r="N669" s="1" t="s">
        <v>4035</v>
      </c>
      <c r="O669" s="1" t="s">
        <v>4037</v>
      </c>
    </row>
    <row r="670" spans="1:15" x14ac:dyDescent="0.55000000000000004">
      <c r="A670" s="1">
        <v>669</v>
      </c>
      <c r="B670" s="1" t="s">
        <v>3964</v>
      </c>
      <c r="C670" s="1">
        <v>31201027154</v>
      </c>
      <c r="D670" s="1" t="s">
        <v>3965</v>
      </c>
      <c r="E670" s="1" t="s">
        <v>16</v>
      </c>
      <c r="F670" s="1" t="s">
        <v>3966</v>
      </c>
      <c r="G670" s="1" t="s">
        <v>40</v>
      </c>
      <c r="H670" s="1" t="s">
        <v>3967</v>
      </c>
      <c r="I670" s="1" t="s">
        <v>3968</v>
      </c>
      <c r="J670" s="9" t="s">
        <v>4029</v>
      </c>
      <c r="K670" s="1" t="s">
        <v>23</v>
      </c>
      <c r="L670" s="1" t="s">
        <v>22</v>
      </c>
      <c r="M670" s="1" t="s">
        <v>3964</v>
      </c>
      <c r="N670" s="1" t="s">
        <v>4035</v>
      </c>
      <c r="O670" s="1" t="s">
        <v>4037</v>
      </c>
    </row>
    <row r="671" spans="1:15" x14ac:dyDescent="0.55000000000000004">
      <c r="A671" s="1">
        <v>670</v>
      </c>
      <c r="B671" s="1" t="s">
        <v>2503</v>
      </c>
      <c r="C671" s="1">
        <v>31181022214</v>
      </c>
      <c r="D671" s="1" t="s">
        <v>1167</v>
      </c>
      <c r="E671" s="1" t="s">
        <v>16</v>
      </c>
      <c r="F671" s="1" t="s">
        <v>886</v>
      </c>
      <c r="G671" s="1" t="s">
        <v>1929</v>
      </c>
      <c r="H671" s="1" t="s">
        <v>2504</v>
      </c>
      <c r="I671" s="1" t="s">
        <v>2505</v>
      </c>
      <c r="J671" s="9" t="s">
        <v>4029</v>
      </c>
      <c r="K671" s="1" t="s">
        <v>23</v>
      </c>
      <c r="L671" s="1" t="s">
        <v>22</v>
      </c>
      <c r="M671" s="1" t="s">
        <v>2503</v>
      </c>
      <c r="N671" s="1" t="s">
        <v>4035</v>
      </c>
      <c r="O671" s="1" t="s">
        <v>4037</v>
      </c>
    </row>
    <row r="672" spans="1:15" x14ac:dyDescent="0.55000000000000004">
      <c r="A672" s="1">
        <v>671</v>
      </c>
      <c r="B672" s="1" t="s">
        <v>3804</v>
      </c>
      <c r="C672" s="1">
        <v>31181022336</v>
      </c>
      <c r="D672" s="1" t="s">
        <v>3805</v>
      </c>
      <c r="E672" s="1" t="s">
        <v>16</v>
      </c>
      <c r="F672" s="1" t="s">
        <v>280</v>
      </c>
      <c r="G672" s="1" t="s">
        <v>494</v>
      </c>
      <c r="H672" s="1" t="s">
        <v>3806</v>
      </c>
      <c r="I672" s="1" t="s">
        <v>3807</v>
      </c>
      <c r="J672" s="9" t="s">
        <v>4029</v>
      </c>
      <c r="K672" s="1" t="s">
        <v>23</v>
      </c>
      <c r="L672" s="1" t="s">
        <v>22</v>
      </c>
      <c r="M672" s="1" t="s">
        <v>3804</v>
      </c>
      <c r="N672" s="1" t="s">
        <v>4035</v>
      </c>
      <c r="O672" s="1" t="s">
        <v>4037</v>
      </c>
    </row>
    <row r="673" spans="1:15" x14ac:dyDescent="0.55000000000000004">
      <c r="A673" s="1">
        <v>672</v>
      </c>
      <c r="B673" s="1" t="s">
        <v>1210</v>
      </c>
      <c r="C673" s="1">
        <v>31191027140</v>
      </c>
      <c r="D673" s="1" t="s">
        <v>1211</v>
      </c>
      <c r="E673" s="1" t="s">
        <v>34</v>
      </c>
      <c r="F673" s="1" t="s">
        <v>1212</v>
      </c>
      <c r="G673" s="1" t="s">
        <v>1172</v>
      </c>
      <c r="H673" s="1" t="s">
        <v>1213</v>
      </c>
      <c r="I673" s="1" t="s">
        <v>1214</v>
      </c>
      <c r="J673" s="9" t="s">
        <v>4029</v>
      </c>
      <c r="K673" s="1" t="s">
        <v>21</v>
      </c>
      <c r="L673" s="1" t="s">
        <v>22</v>
      </c>
      <c r="M673" s="1" t="s">
        <v>1210</v>
      </c>
      <c r="N673" s="1" t="s">
        <v>4035</v>
      </c>
      <c r="O673" s="1" t="s">
        <v>4037</v>
      </c>
    </row>
    <row r="674" spans="1:15" x14ac:dyDescent="0.55000000000000004">
      <c r="A674" s="1">
        <v>673</v>
      </c>
      <c r="B674" s="1" t="s">
        <v>3038</v>
      </c>
      <c r="C674" s="1">
        <v>31171021534</v>
      </c>
      <c r="D674" s="1" t="s">
        <v>3039</v>
      </c>
      <c r="E674" s="1" t="s">
        <v>16</v>
      </c>
      <c r="F674" s="1" t="s">
        <v>552</v>
      </c>
      <c r="G674" s="1" t="s">
        <v>18</v>
      </c>
      <c r="H674" s="1" t="s">
        <v>3040</v>
      </c>
      <c r="I674" s="1" t="s">
        <v>3041</v>
      </c>
      <c r="J674" s="9" t="s">
        <v>4029</v>
      </c>
      <c r="K674" s="1" t="s">
        <v>21</v>
      </c>
      <c r="L674" s="1" t="s">
        <v>22</v>
      </c>
      <c r="M674" s="1" t="s">
        <v>3038</v>
      </c>
      <c r="N674" s="1" t="s">
        <v>4035</v>
      </c>
      <c r="O674" s="1" t="s">
        <v>4037</v>
      </c>
    </row>
    <row r="675" spans="1:15" x14ac:dyDescent="0.55000000000000004">
      <c r="A675" s="1">
        <v>674</v>
      </c>
      <c r="B675" s="1" t="s">
        <v>3784</v>
      </c>
      <c r="C675" s="1">
        <v>31181022412</v>
      </c>
      <c r="D675" s="1" t="s">
        <v>879</v>
      </c>
      <c r="E675" s="1" t="s">
        <v>16</v>
      </c>
      <c r="F675" s="1" t="s">
        <v>3785</v>
      </c>
      <c r="G675" s="1" t="s">
        <v>111</v>
      </c>
      <c r="H675" s="1" t="s">
        <v>3786</v>
      </c>
      <c r="I675" s="1" t="s">
        <v>3787</v>
      </c>
      <c r="J675" s="9" t="s">
        <v>4029</v>
      </c>
      <c r="K675" s="1" t="s">
        <v>21</v>
      </c>
      <c r="L675" s="1" t="s">
        <v>22</v>
      </c>
      <c r="M675" s="1" t="s">
        <v>3784</v>
      </c>
      <c r="N675" s="1" t="s">
        <v>4035</v>
      </c>
      <c r="O675" s="1" t="s">
        <v>4037</v>
      </c>
    </row>
    <row r="676" spans="1:15" x14ac:dyDescent="0.55000000000000004">
      <c r="A676" s="1">
        <v>675</v>
      </c>
      <c r="B676" s="1" t="s">
        <v>538</v>
      </c>
      <c r="C676" s="1">
        <v>31191022347</v>
      </c>
      <c r="D676" s="1" t="s">
        <v>539</v>
      </c>
      <c r="E676" s="1" t="s">
        <v>16</v>
      </c>
      <c r="F676" s="1" t="s">
        <v>540</v>
      </c>
      <c r="G676" s="1" t="s">
        <v>541</v>
      </c>
      <c r="H676" s="1" t="s">
        <v>542</v>
      </c>
      <c r="I676" s="1" t="s">
        <v>543</v>
      </c>
      <c r="J676" s="9" t="s">
        <v>4029</v>
      </c>
      <c r="K676" s="1" t="s">
        <v>21</v>
      </c>
      <c r="L676" s="1" t="s">
        <v>22</v>
      </c>
      <c r="M676" s="1" t="s">
        <v>538</v>
      </c>
      <c r="N676" s="1" t="s">
        <v>4035</v>
      </c>
      <c r="O676" s="1" t="s">
        <v>4037</v>
      </c>
    </row>
    <row r="677" spans="1:15" x14ac:dyDescent="0.55000000000000004">
      <c r="A677" s="1">
        <v>676</v>
      </c>
      <c r="B677" s="1" t="s">
        <v>3118</v>
      </c>
      <c r="C677" s="1">
        <v>31171021846</v>
      </c>
      <c r="D677" s="1" t="s">
        <v>3119</v>
      </c>
      <c r="E677" s="1" t="s">
        <v>16</v>
      </c>
      <c r="F677" s="1" t="s">
        <v>3120</v>
      </c>
      <c r="G677" s="1" t="s">
        <v>1764</v>
      </c>
      <c r="H677" s="1" t="s">
        <v>3121</v>
      </c>
      <c r="I677" s="1" t="s">
        <v>3122</v>
      </c>
      <c r="J677" s="9" t="s">
        <v>4029</v>
      </c>
      <c r="K677" s="1" t="s">
        <v>23</v>
      </c>
      <c r="L677" s="1" t="s">
        <v>22</v>
      </c>
      <c r="M677" s="1" t="s">
        <v>3118</v>
      </c>
      <c r="N677" s="1" t="s">
        <v>4035</v>
      </c>
      <c r="O677" s="1" t="s">
        <v>4037</v>
      </c>
    </row>
    <row r="678" spans="1:15" x14ac:dyDescent="0.55000000000000004">
      <c r="A678" s="1">
        <v>677</v>
      </c>
      <c r="B678" s="1" t="s">
        <v>3793</v>
      </c>
      <c r="C678" s="1">
        <v>31201025429</v>
      </c>
      <c r="D678" s="1" t="s">
        <v>3794</v>
      </c>
      <c r="E678" s="1" t="s">
        <v>16</v>
      </c>
      <c r="F678" s="1" t="s">
        <v>3795</v>
      </c>
      <c r="G678" s="1" t="s">
        <v>398</v>
      </c>
      <c r="H678" s="1" t="s">
        <v>3796</v>
      </c>
      <c r="I678" s="1" t="s">
        <v>3797</v>
      </c>
      <c r="J678" s="9" t="s">
        <v>4029</v>
      </c>
      <c r="K678" s="1" t="s">
        <v>23</v>
      </c>
      <c r="L678" s="1" t="s">
        <v>22</v>
      </c>
      <c r="M678" s="1" t="s">
        <v>3793</v>
      </c>
      <c r="N678" s="1" t="s">
        <v>4035</v>
      </c>
      <c r="O678" s="1" t="s">
        <v>4037</v>
      </c>
    </row>
    <row r="679" spans="1:15" x14ac:dyDescent="0.55000000000000004">
      <c r="A679" s="1">
        <v>678</v>
      </c>
      <c r="B679" s="1" t="s">
        <v>3236</v>
      </c>
      <c r="C679" s="1">
        <v>31171021891</v>
      </c>
      <c r="D679" s="1" t="s">
        <v>3237</v>
      </c>
      <c r="E679" s="1" t="s">
        <v>16</v>
      </c>
      <c r="F679" s="1" t="s">
        <v>918</v>
      </c>
      <c r="G679" s="1" t="s">
        <v>1929</v>
      </c>
      <c r="H679" s="1" t="s">
        <v>3238</v>
      </c>
      <c r="I679" s="1" t="s">
        <v>3239</v>
      </c>
      <c r="J679" s="9" t="s">
        <v>4029</v>
      </c>
      <c r="K679" s="1" t="s">
        <v>21</v>
      </c>
      <c r="L679" s="1" t="s">
        <v>22</v>
      </c>
      <c r="N679" s="1" t="s">
        <v>4035</v>
      </c>
      <c r="O679" s="1" t="s">
        <v>4037</v>
      </c>
    </row>
    <row r="680" spans="1:15" x14ac:dyDescent="0.55000000000000004">
      <c r="A680" s="1">
        <v>679</v>
      </c>
      <c r="B680" s="1" t="s">
        <v>3832</v>
      </c>
      <c r="C680" s="1">
        <v>31201023225</v>
      </c>
      <c r="D680" s="1" t="s">
        <v>298</v>
      </c>
      <c r="E680" s="1" t="s">
        <v>16</v>
      </c>
      <c r="F680" s="1" t="s">
        <v>3833</v>
      </c>
      <c r="G680" s="1" t="s">
        <v>623</v>
      </c>
      <c r="H680" s="1" t="s">
        <v>3834</v>
      </c>
      <c r="I680" s="1" t="s">
        <v>3835</v>
      </c>
      <c r="J680" s="9" t="s">
        <v>4029</v>
      </c>
      <c r="K680" s="1" t="s">
        <v>23</v>
      </c>
      <c r="L680" s="1" t="s">
        <v>22</v>
      </c>
      <c r="M680" s="1" t="s">
        <v>3832</v>
      </c>
      <c r="N680" s="1" t="s">
        <v>4035</v>
      </c>
      <c r="O680" s="1" t="s">
        <v>4037</v>
      </c>
    </row>
    <row r="681" spans="1:15" x14ac:dyDescent="0.55000000000000004">
      <c r="A681" s="1">
        <v>680</v>
      </c>
      <c r="B681" s="1" t="s">
        <v>2417</v>
      </c>
      <c r="C681" s="1">
        <v>31181022828</v>
      </c>
      <c r="D681" s="1" t="s">
        <v>2418</v>
      </c>
      <c r="E681" s="1" t="s">
        <v>34</v>
      </c>
      <c r="F681" s="1" t="s">
        <v>2419</v>
      </c>
      <c r="G681" s="1" t="s">
        <v>289</v>
      </c>
      <c r="H681" s="1" t="s">
        <v>2420</v>
      </c>
      <c r="I681" s="1" t="s">
        <v>2421</v>
      </c>
      <c r="J681" s="9" t="s">
        <v>4029</v>
      </c>
      <c r="K681" s="1" t="s">
        <v>23</v>
      </c>
      <c r="L681" s="1" t="s">
        <v>22</v>
      </c>
      <c r="M681" s="1" t="s">
        <v>2417</v>
      </c>
      <c r="N681" s="1" t="s">
        <v>4035</v>
      </c>
      <c r="O681" s="1" t="s">
        <v>4037</v>
      </c>
    </row>
    <row r="682" spans="1:15" x14ac:dyDescent="0.55000000000000004">
      <c r="A682" s="1">
        <v>681</v>
      </c>
      <c r="B682" s="1" t="s">
        <v>3028</v>
      </c>
      <c r="C682" s="1">
        <v>31171021983</v>
      </c>
      <c r="D682" s="1" t="s">
        <v>3029</v>
      </c>
      <c r="E682" s="1" t="s">
        <v>16</v>
      </c>
      <c r="F682" s="1" t="s">
        <v>3030</v>
      </c>
      <c r="G682" s="1" t="s">
        <v>1159</v>
      </c>
      <c r="H682" s="1" t="s">
        <v>3031</v>
      </c>
      <c r="I682" s="1" t="s">
        <v>3032</v>
      </c>
      <c r="J682" s="9" t="s">
        <v>4029</v>
      </c>
      <c r="K682" s="1" t="s">
        <v>21</v>
      </c>
      <c r="L682" s="1" t="s">
        <v>22</v>
      </c>
      <c r="M682" s="1" t="s">
        <v>3028</v>
      </c>
      <c r="N682" s="1" t="s">
        <v>4035</v>
      </c>
      <c r="O682" s="1" t="s">
        <v>4037</v>
      </c>
    </row>
    <row r="683" spans="1:15" x14ac:dyDescent="0.55000000000000004">
      <c r="A683" s="1">
        <v>682</v>
      </c>
      <c r="B683" s="1" t="s">
        <v>3758</v>
      </c>
      <c r="C683" s="1">
        <v>31181022699</v>
      </c>
      <c r="D683" s="1" t="s">
        <v>3759</v>
      </c>
      <c r="E683" s="1" t="s">
        <v>16</v>
      </c>
      <c r="F683" s="1" t="s">
        <v>1373</v>
      </c>
      <c r="G683" s="1" t="s">
        <v>175</v>
      </c>
      <c r="H683" s="1" t="s">
        <v>3760</v>
      </c>
      <c r="I683" s="1" t="s">
        <v>3761</v>
      </c>
      <c r="J683" s="9" t="s">
        <v>4029</v>
      </c>
      <c r="K683" s="1" t="s">
        <v>21</v>
      </c>
      <c r="L683" s="1" t="s">
        <v>22</v>
      </c>
      <c r="N683" s="1" t="s">
        <v>4035</v>
      </c>
      <c r="O683" s="1" t="s">
        <v>4037</v>
      </c>
    </row>
    <row r="684" spans="1:15" x14ac:dyDescent="0.55000000000000004">
      <c r="A684" s="1">
        <v>683</v>
      </c>
      <c r="B684" s="1" t="s">
        <v>3898</v>
      </c>
      <c r="C684" s="1">
        <v>31191026307</v>
      </c>
      <c r="D684" s="1" t="s">
        <v>1746</v>
      </c>
      <c r="E684" s="1" t="s">
        <v>16</v>
      </c>
      <c r="F684" s="1" t="s">
        <v>3899</v>
      </c>
      <c r="G684" s="1" t="s">
        <v>422</v>
      </c>
      <c r="H684" s="1" t="s">
        <v>3900</v>
      </c>
      <c r="I684" s="1" t="s">
        <v>3901</v>
      </c>
      <c r="J684" s="9" t="s">
        <v>4029</v>
      </c>
      <c r="K684" s="1" t="s">
        <v>27</v>
      </c>
      <c r="L684" s="1" t="s">
        <v>22</v>
      </c>
      <c r="M684" s="1" t="s">
        <v>3898</v>
      </c>
      <c r="N684" s="1" t="s">
        <v>4035</v>
      </c>
      <c r="O684" s="1" t="s">
        <v>4037</v>
      </c>
    </row>
    <row r="685" spans="1:15" x14ac:dyDescent="0.55000000000000004">
      <c r="A685" s="1">
        <v>684</v>
      </c>
      <c r="B685" s="1" t="s">
        <v>3788</v>
      </c>
      <c r="C685" s="1">
        <v>31201024242</v>
      </c>
      <c r="D685" s="1" t="s">
        <v>3789</v>
      </c>
      <c r="E685" s="1" t="s">
        <v>16</v>
      </c>
      <c r="F685" s="1" t="s">
        <v>3790</v>
      </c>
      <c r="G685" s="1" t="s">
        <v>1929</v>
      </c>
      <c r="H685" s="1" t="s">
        <v>3791</v>
      </c>
      <c r="I685" s="1" t="s">
        <v>3792</v>
      </c>
      <c r="J685" s="9" t="s">
        <v>4029</v>
      </c>
      <c r="K685" s="1" t="s">
        <v>23</v>
      </c>
      <c r="L685" s="1" t="s">
        <v>22</v>
      </c>
      <c r="M685" s="1" t="s">
        <v>3788</v>
      </c>
      <c r="N685" s="1" t="s">
        <v>4035</v>
      </c>
      <c r="O685" s="1" t="s">
        <v>4037</v>
      </c>
    </row>
    <row r="686" spans="1:15" x14ac:dyDescent="0.55000000000000004">
      <c r="A686" s="1">
        <v>685</v>
      </c>
      <c r="B686" s="1" t="s">
        <v>2938</v>
      </c>
      <c r="C686" s="1">
        <v>31171022190</v>
      </c>
      <c r="D686" s="1" t="s">
        <v>2939</v>
      </c>
      <c r="E686" s="1" t="s">
        <v>16</v>
      </c>
      <c r="F686" s="1" t="s">
        <v>2940</v>
      </c>
      <c r="G686" s="1" t="s">
        <v>143</v>
      </c>
      <c r="H686" s="1" t="s">
        <v>2941</v>
      </c>
      <c r="I686" s="1" t="s">
        <v>2942</v>
      </c>
      <c r="J686" s="9" t="s">
        <v>4029</v>
      </c>
      <c r="K686" s="1" t="s">
        <v>21</v>
      </c>
      <c r="L686" s="1" t="s">
        <v>22</v>
      </c>
      <c r="M686" s="1" t="s">
        <v>2938</v>
      </c>
      <c r="N686" s="1" t="s">
        <v>4035</v>
      </c>
      <c r="O686" s="1" t="s">
        <v>4037</v>
      </c>
    </row>
    <row r="687" spans="1:15" x14ac:dyDescent="0.55000000000000004">
      <c r="A687" s="1">
        <v>686</v>
      </c>
      <c r="B687" s="1" t="s">
        <v>3815</v>
      </c>
      <c r="C687" s="1">
        <v>31181021803</v>
      </c>
      <c r="D687" s="1" t="s">
        <v>824</v>
      </c>
      <c r="E687" s="1" t="s">
        <v>16</v>
      </c>
      <c r="F687" s="1" t="s">
        <v>3816</v>
      </c>
      <c r="G687" s="1" t="s">
        <v>175</v>
      </c>
      <c r="H687" s="1" t="s">
        <v>3817</v>
      </c>
      <c r="I687" s="1" t="s">
        <v>3818</v>
      </c>
      <c r="J687" s="9" t="s">
        <v>4029</v>
      </c>
      <c r="K687" s="1" t="s">
        <v>21</v>
      </c>
      <c r="L687" s="1" t="s">
        <v>22</v>
      </c>
      <c r="N687" s="1" t="s">
        <v>4035</v>
      </c>
      <c r="O687" s="1" t="s">
        <v>4037</v>
      </c>
    </row>
    <row r="688" spans="1:15" x14ac:dyDescent="0.55000000000000004">
      <c r="A688" s="1">
        <v>687</v>
      </c>
      <c r="B688" s="1" t="s">
        <v>3446</v>
      </c>
      <c r="C688" s="1">
        <v>31191026570</v>
      </c>
      <c r="D688" s="1" t="s">
        <v>3447</v>
      </c>
      <c r="E688" s="1" t="s">
        <v>16</v>
      </c>
      <c r="F688" s="1" t="s">
        <v>3448</v>
      </c>
      <c r="G688" s="1" t="s">
        <v>180</v>
      </c>
      <c r="H688" s="1" t="s">
        <v>3449</v>
      </c>
      <c r="I688" s="1" t="s">
        <v>3450</v>
      </c>
      <c r="J688" s="9" t="s">
        <v>4029</v>
      </c>
      <c r="K688" s="1" t="s">
        <v>27</v>
      </c>
      <c r="L688" s="1" t="s">
        <v>22</v>
      </c>
      <c r="M688" s="1" t="s">
        <v>3446</v>
      </c>
      <c r="N688" s="1" t="s">
        <v>4035</v>
      </c>
      <c r="O688" s="1" t="s">
        <v>4037</v>
      </c>
    </row>
    <row r="689" spans="1:15" x14ac:dyDescent="0.55000000000000004">
      <c r="A689" s="1">
        <v>688</v>
      </c>
      <c r="B689" s="1" t="s">
        <v>3305</v>
      </c>
      <c r="C689" s="1">
        <v>31181023020</v>
      </c>
      <c r="D689" s="1" t="s">
        <v>625</v>
      </c>
      <c r="E689" s="1" t="s">
        <v>16</v>
      </c>
      <c r="F689" s="1" t="s">
        <v>1022</v>
      </c>
      <c r="G689" s="1" t="s">
        <v>774</v>
      </c>
      <c r="H689" s="1" t="s">
        <v>3306</v>
      </c>
      <c r="I689" s="1" t="s">
        <v>3307</v>
      </c>
      <c r="J689" s="9" t="s">
        <v>4029</v>
      </c>
      <c r="K689" s="1" t="s">
        <v>21</v>
      </c>
      <c r="L689" s="1" t="s">
        <v>22</v>
      </c>
      <c r="M689" s="1" t="s">
        <v>3305</v>
      </c>
      <c r="N689" s="1" t="s">
        <v>4035</v>
      </c>
      <c r="O689" s="1" t="s">
        <v>4037</v>
      </c>
    </row>
    <row r="690" spans="1:15" x14ac:dyDescent="0.55000000000000004">
      <c r="A690" s="1">
        <v>689</v>
      </c>
      <c r="B690" s="1" t="s">
        <v>3424</v>
      </c>
      <c r="C690" s="1">
        <v>31161024072</v>
      </c>
      <c r="D690" s="1" t="s">
        <v>3425</v>
      </c>
      <c r="E690" s="1" t="s">
        <v>34</v>
      </c>
      <c r="F690" s="1" t="s">
        <v>805</v>
      </c>
      <c r="G690" s="1" t="s">
        <v>771</v>
      </c>
      <c r="H690" s="1" t="s">
        <v>3426</v>
      </c>
      <c r="I690" s="1" t="s">
        <v>3427</v>
      </c>
      <c r="J690" s="9" t="s">
        <v>4029</v>
      </c>
      <c r="K690" s="1" t="s">
        <v>23</v>
      </c>
      <c r="L690" s="1" t="s">
        <v>22</v>
      </c>
      <c r="M690" s="1" t="s">
        <v>3424</v>
      </c>
      <c r="N690" s="1" t="s">
        <v>4035</v>
      </c>
      <c r="O690" s="1" t="s">
        <v>4037</v>
      </c>
    </row>
    <row r="691" spans="1:15" x14ac:dyDescent="0.55000000000000004">
      <c r="A691" s="1">
        <v>690</v>
      </c>
      <c r="B691" s="1" t="s">
        <v>3428</v>
      </c>
      <c r="C691" s="1">
        <v>31181023280</v>
      </c>
      <c r="D691" s="1" t="s">
        <v>493</v>
      </c>
      <c r="E691" s="1" t="s">
        <v>34</v>
      </c>
      <c r="F691" s="1" t="s">
        <v>3429</v>
      </c>
      <c r="G691" s="1" t="s">
        <v>462</v>
      </c>
      <c r="H691" s="1" t="s">
        <v>3430</v>
      </c>
      <c r="I691" s="1" t="s">
        <v>3431</v>
      </c>
      <c r="J691" s="9" t="s">
        <v>4029</v>
      </c>
      <c r="K691" s="1" t="s">
        <v>23</v>
      </c>
      <c r="L691" s="1" t="s">
        <v>22</v>
      </c>
      <c r="M691" s="1" t="s">
        <v>3428</v>
      </c>
      <c r="N691" s="1" t="s">
        <v>4035</v>
      </c>
      <c r="O691" s="1" t="s">
        <v>4037</v>
      </c>
    </row>
    <row r="692" spans="1:15" x14ac:dyDescent="0.55000000000000004">
      <c r="A692" s="1">
        <v>691</v>
      </c>
      <c r="B692" s="1" t="s">
        <v>1965</v>
      </c>
      <c r="C692" s="1">
        <v>31191026991</v>
      </c>
      <c r="D692" s="1" t="s">
        <v>1966</v>
      </c>
      <c r="E692" s="1" t="s">
        <v>16</v>
      </c>
      <c r="F692" s="1" t="s">
        <v>1967</v>
      </c>
      <c r="G692" s="1" t="s">
        <v>1968</v>
      </c>
      <c r="H692" s="1" t="s">
        <v>1969</v>
      </c>
      <c r="I692" s="1" t="s">
        <v>1970</v>
      </c>
      <c r="J692" s="9" t="s">
        <v>4029</v>
      </c>
      <c r="K692" s="1" t="s">
        <v>21</v>
      </c>
      <c r="L692" s="1" t="s">
        <v>22</v>
      </c>
      <c r="M692" s="1" t="s">
        <v>1965</v>
      </c>
      <c r="N692" s="1" t="s">
        <v>4035</v>
      </c>
      <c r="O692" s="1" t="s">
        <v>4037</v>
      </c>
    </row>
    <row r="693" spans="1:15" x14ac:dyDescent="0.55000000000000004">
      <c r="A693" s="1">
        <v>692</v>
      </c>
      <c r="B693" s="1" t="s">
        <v>2730</v>
      </c>
      <c r="C693" s="1">
        <v>31171022889</v>
      </c>
      <c r="D693" s="1" t="s">
        <v>2731</v>
      </c>
      <c r="E693" s="1" t="s">
        <v>16</v>
      </c>
      <c r="F693" s="1" t="s">
        <v>552</v>
      </c>
      <c r="G693" s="1" t="s">
        <v>2732</v>
      </c>
      <c r="H693" s="1" t="s">
        <v>2733</v>
      </c>
      <c r="I693" s="1" t="s">
        <v>2734</v>
      </c>
      <c r="J693" s="9" t="s">
        <v>4029</v>
      </c>
      <c r="K693" s="1" t="s">
        <v>27</v>
      </c>
      <c r="L693" s="1" t="s">
        <v>22</v>
      </c>
      <c r="N693" s="1" t="s">
        <v>4035</v>
      </c>
      <c r="O693" s="1" t="s">
        <v>4037</v>
      </c>
    </row>
    <row r="694" spans="1:15" x14ac:dyDescent="0.55000000000000004">
      <c r="A694" s="1">
        <v>693</v>
      </c>
      <c r="B694" s="1" t="s">
        <v>2553</v>
      </c>
      <c r="C694" s="1">
        <v>31181021637</v>
      </c>
      <c r="D694" s="1" t="s">
        <v>417</v>
      </c>
      <c r="E694" s="1" t="s">
        <v>34</v>
      </c>
      <c r="F694" s="1" t="s">
        <v>2255</v>
      </c>
      <c r="G694" s="1" t="s">
        <v>915</v>
      </c>
      <c r="H694" s="1" t="s">
        <v>2554</v>
      </c>
      <c r="I694" s="1" t="s">
        <v>2555</v>
      </c>
      <c r="J694" s="9" t="s">
        <v>4029</v>
      </c>
      <c r="K694" s="1" t="s">
        <v>21</v>
      </c>
      <c r="L694" s="1" t="s">
        <v>22</v>
      </c>
      <c r="M694" s="1" t="s">
        <v>2553</v>
      </c>
      <c r="N694" s="1" t="s">
        <v>4035</v>
      </c>
      <c r="O694" s="1" t="s">
        <v>4037</v>
      </c>
    </row>
    <row r="695" spans="1:15" x14ac:dyDescent="0.55000000000000004">
      <c r="A695" s="1">
        <v>694</v>
      </c>
      <c r="B695" s="1" t="s">
        <v>3250</v>
      </c>
      <c r="C695" s="1">
        <v>31191027369</v>
      </c>
      <c r="D695" s="1" t="s">
        <v>2640</v>
      </c>
      <c r="E695" s="1" t="s">
        <v>16</v>
      </c>
      <c r="F695" s="1" t="s">
        <v>3251</v>
      </c>
      <c r="G695" s="1" t="s">
        <v>600</v>
      </c>
      <c r="H695" s="1" t="s">
        <v>3252</v>
      </c>
      <c r="I695" s="1" t="s">
        <v>3253</v>
      </c>
      <c r="J695" s="9" t="s">
        <v>4029</v>
      </c>
      <c r="K695" s="1" t="s">
        <v>23</v>
      </c>
      <c r="L695" s="1" t="s">
        <v>22</v>
      </c>
      <c r="M695" s="1" t="s">
        <v>3250</v>
      </c>
      <c r="N695" s="1" t="s">
        <v>4035</v>
      </c>
      <c r="O695" s="1" t="s">
        <v>4037</v>
      </c>
    </row>
    <row r="696" spans="1:15" x14ac:dyDescent="0.55000000000000004">
      <c r="A696" s="1">
        <v>695</v>
      </c>
      <c r="B696" s="2" t="s">
        <v>4017</v>
      </c>
      <c r="C696" s="2">
        <v>31161024481</v>
      </c>
      <c r="D696" s="2" t="s">
        <v>4018</v>
      </c>
      <c r="E696" s="2" t="s">
        <v>34</v>
      </c>
      <c r="F696" s="2" t="s">
        <v>4019</v>
      </c>
      <c r="G696" s="2" t="s">
        <v>1715</v>
      </c>
      <c r="H696" s="2" t="s">
        <v>4020</v>
      </c>
      <c r="I696" s="2" t="s">
        <v>4021</v>
      </c>
      <c r="J696" s="9" t="s">
        <v>4029</v>
      </c>
      <c r="K696" s="2" t="s">
        <v>23</v>
      </c>
      <c r="L696" s="2" t="s">
        <v>22</v>
      </c>
      <c r="M696" s="2" t="s">
        <v>4017</v>
      </c>
      <c r="N696" s="1" t="s">
        <v>4035</v>
      </c>
      <c r="O696" s="1" t="s">
        <v>4037</v>
      </c>
    </row>
    <row r="697" spans="1:15" x14ac:dyDescent="0.55000000000000004">
      <c r="A697" s="1">
        <v>696</v>
      </c>
      <c r="B697" s="1" t="s">
        <v>2919</v>
      </c>
      <c r="C697" s="1">
        <v>31181023094</v>
      </c>
      <c r="D697" s="1" t="s">
        <v>396</v>
      </c>
      <c r="E697" s="1" t="s">
        <v>16</v>
      </c>
      <c r="F697" s="1" t="s">
        <v>1778</v>
      </c>
      <c r="G697" s="1" t="s">
        <v>600</v>
      </c>
      <c r="H697" s="1" t="s">
        <v>2920</v>
      </c>
      <c r="I697" s="1" t="s">
        <v>2921</v>
      </c>
      <c r="J697" s="9" t="s">
        <v>4029</v>
      </c>
      <c r="K697" s="1" t="s">
        <v>27</v>
      </c>
      <c r="L697" s="1" t="s">
        <v>22</v>
      </c>
      <c r="M697" s="1" t="s">
        <v>2919</v>
      </c>
      <c r="N697" s="1" t="s">
        <v>4035</v>
      </c>
      <c r="O697" s="1" t="s">
        <v>4037</v>
      </c>
    </row>
    <row r="698" spans="1:15" x14ac:dyDescent="0.55000000000000004">
      <c r="A698" s="1">
        <v>697</v>
      </c>
      <c r="B698" s="1" t="s">
        <v>3338</v>
      </c>
      <c r="C698" s="5">
        <v>31201022233</v>
      </c>
      <c r="D698" s="1" t="s">
        <v>3339</v>
      </c>
      <c r="E698" s="1" t="s">
        <v>34</v>
      </c>
      <c r="F698" s="1" t="s">
        <v>3340</v>
      </c>
      <c r="G698" s="1" t="s">
        <v>153</v>
      </c>
      <c r="H698" s="1" t="s">
        <v>3341</v>
      </c>
      <c r="I698" s="1" t="s">
        <v>3342</v>
      </c>
      <c r="J698" s="9" t="s">
        <v>4029</v>
      </c>
      <c r="K698" s="1" t="s">
        <v>27</v>
      </c>
      <c r="L698" s="1" t="s">
        <v>22</v>
      </c>
      <c r="N698" s="1" t="s">
        <v>4035</v>
      </c>
      <c r="O698" s="1" t="s">
        <v>4037</v>
      </c>
    </row>
    <row r="699" spans="1:15" x14ac:dyDescent="0.55000000000000004">
      <c r="A699" s="1">
        <v>698</v>
      </c>
      <c r="B699" s="1" t="s">
        <v>1907</v>
      </c>
      <c r="C699" s="1">
        <v>31191026704</v>
      </c>
      <c r="D699" s="1" t="s">
        <v>1908</v>
      </c>
      <c r="E699" s="1" t="s">
        <v>16</v>
      </c>
      <c r="F699" s="1" t="s">
        <v>1909</v>
      </c>
      <c r="G699" s="1" t="s">
        <v>335</v>
      </c>
      <c r="H699" s="1" t="s">
        <v>1910</v>
      </c>
      <c r="I699" s="1" t="s">
        <v>1911</v>
      </c>
      <c r="J699" s="9" t="s">
        <v>4029</v>
      </c>
      <c r="K699" s="1" t="s">
        <v>21</v>
      </c>
      <c r="L699" s="1" t="s">
        <v>22</v>
      </c>
      <c r="N699" s="1" t="s">
        <v>4034</v>
      </c>
      <c r="O699" s="1" t="s">
        <v>4037</v>
      </c>
    </row>
    <row r="700" spans="1:15" x14ac:dyDescent="0.55000000000000004">
      <c r="A700" s="1">
        <v>699</v>
      </c>
      <c r="B700" s="1" t="s">
        <v>3873</v>
      </c>
      <c r="C700" s="1">
        <v>31201024439</v>
      </c>
      <c r="D700" s="1" t="s">
        <v>3874</v>
      </c>
      <c r="E700" s="1" t="s">
        <v>16</v>
      </c>
      <c r="F700" s="1" t="s">
        <v>2470</v>
      </c>
      <c r="G700" s="1" t="s">
        <v>201</v>
      </c>
      <c r="H700" s="1" t="s">
        <v>3875</v>
      </c>
      <c r="I700" s="1" t="s">
        <v>3876</v>
      </c>
      <c r="J700" s="9" t="s">
        <v>4029</v>
      </c>
      <c r="K700" s="1" t="s">
        <v>21</v>
      </c>
      <c r="L700" s="1" t="s">
        <v>22</v>
      </c>
      <c r="M700" s="1" t="s">
        <v>3873</v>
      </c>
      <c r="N700" s="1" t="s">
        <v>4034</v>
      </c>
      <c r="O700" s="1" t="s">
        <v>4037</v>
      </c>
    </row>
    <row r="701" spans="1:15" x14ac:dyDescent="0.55000000000000004">
      <c r="A701" s="1">
        <v>700</v>
      </c>
      <c r="B701" s="1" t="s">
        <v>2798</v>
      </c>
      <c r="C701" s="1">
        <v>31161027036</v>
      </c>
      <c r="D701" s="1" t="s">
        <v>2799</v>
      </c>
      <c r="E701" s="1" t="s">
        <v>16</v>
      </c>
      <c r="F701" s="1" t="s">
        <v>2800</v>
      </c>
      <c r="G701" s="1" t="s">
        <v>184</v>
      </c>
      <c r="H701" s="1" t="s">
        <v>2801</v>
      </c>
      <c r="I701" s="1" t="s">
        <v>2802</v>
      </c>
      <c r="J701" s="9" t="s">
        <v>4029</v>
      </c>
      <c r="K701" s="1" t="s">
        <v>23</v>
      </c>
      <c r="L701" s="1" t="s">
        <v>22</v>
      </c>
      <c r="M701" s="1" t="s">
        <v>2798</v>
      </c>
      <c r="N701" s="1" t="s">
        <v>4034</v>
      </c>
      <c r="O701" s="1" t="s">
        <v>4037</v>
      </c>
    </row>
    <row r="702" spans="1:15" x14ac:dyDescent="0.55000000000000004">
      <c r="A702" s="1">
        <v>701</v>
      </c>
      <c r="B702" s="1" t="s">
        <v>3047</v>
      </c>
      <c r="C702" s="1">
        <v>31161025404</v>
      </c>
      <c r="D702" s="1" t="s">
        <v>3048</v>
      </c>
      <c r="E702" s="1" t="s">
        <v>16</v>
      </c>
      <c r="F702" s="1" t="s">
        <v>3049</v>
      </c>
      <c r="G702" s="1" t="s">
        <v>549</v>
      </c>
      <c r="H702" s="1" t="s">
        <v>3050</v>
      </c>
      <c r="I702" s="1" t="s">
        <v>3051</v>
      </c>
      <c r="J702" s="9" t="s">
        <v>4029</v>
      </c>
      <c r="K702" s="1" t="s">
        <v>21</v>
      </c>
      <c r="L702" s="1" t="s">
        <v>22</v>
      </c>
      <c r="M702" s="1" t="s">
        <v>3047</v>
      </c>
      <c r="N702" s="1" t="s">
        <v>4034</v>
      </c>
      <c r="O702" s="1" t="s">
        <v>4037</v>
      </c>
    </row>
    <row r="703" spans="1:15" x14ac:dyDescent="0.55000000000000004">
      <c r="A703" s="1">
        <v>702</v>
      </c>
      <c r="B703" s="1" t="s">
        <v>3259</v>
      </c>
      <c r="C703" s="1">
        <v>31171024988</v>
      </c>
      <c r="D703" s="1" t="s">
        <v>3260</v>
      </c>
      <c r="E703" s="1" t="s">
        <v>16</v>
      </c>
      <c r="F703" s="1" t="s">
        <v>3261</v>
      </c>
      <c r="G703" s="1" t="s">
        <v>344</v>
      </c>
      <c r="H703" s="1" t="s">
        <v>3262</v>
      </c>
      <c r="I703" s="1" t="s">
        <v>3263</v>
      </c>
      <c r="J703" s="9" t="s">
        <v>4029</v>
      </c>
      <c r="K703" s="1" t="s">
        <v>23</v>
      </c>
      <c r="L703" s="1" t="s">
        <v>22</v>
      </c>
      <c r="M703" s="1" t="s">
        <v>3259</v>
      </c>
      <c r="N703" s="1" t="s">
        <v>4034</v>
      </c>
      <c r="O703" s="1" t="s">
        <v>4037</v>
      </c>
    </row>
    <row r="704" spans="1:15" x14ac:dyDescent="0.55000000000000004">
      <c r="A704" s="1">
        <v>703</v>
      </c>
      <c r="B704" s="1" t="s">
        <v>2832</v>
      </c>
      <c r="C704" s="1">
        <v>31171023986</v>
      </c>
      <c r="D704" s="1" t="s">
        <v>2833</v>
      </c>
      <c r="E704" s="1" t="s">
        <v>16</v>
      </c>
      <c r="F704" s="1" t="s">
        <v>2834</v>
      </c>
      <c r="G704" s="1" t="s">
        <v>382</v>
      </c>
      <c r="H704" s="1" t="s">
        <v>2835</v>
      </c>
      <c r="I704" s="1" t="s">
        <v>2836</v>
      </c>
      <c r="J704" s="9" t="s">
        <v>4029</v>
      </c>
      <c r="K704" s="1" t="s">
        <v>21</v>
      </c>
      <c r="L704" s="1" t="s">
        <v>22</v>
      </c>
      <c r="M704" s="1" t="s">
        <v>2832</v>
      </c>
      <c r="N704" s="1" t="s">
        <v>4034</v>
      </c>
      <c r="O704" s="1" t="s">
        <v>4037</v>
      </c>
    </row>
    <row r="705" spans="1:15" x14ac:dyDescent="0.55000000000000004">
      <c r="A705" s="1">
        <v>704</v>
      </c>
      <c r="B705" s="1" t="s">
        <v>2526</v>
      </c>
      <c r="C705" s="1">
        <v>31181023915</v>
      </c>
      <c r="D705" s="1" t="s">
        <v>2527</v>
      </c>
      <c r="E705" s="1" t="s">
        <v>16</v>
      </c>
      <c r="F705" s="1" t="s">
        <v>2528</v>
      </c>
      <c r="G705" s="1" t="s">
        <v>175</v>
      </c>
      <c r="H705" s="1" t="s">
        <v>2529</v>
      </c>
      <c r="I705" s="1" t="s">
        <v>2530</v>
      </c>
      <c r="J705" s="9" t="s">
        <v>4029</v>
      </c>
      <c r="K705" s="1" t="s">
        <v>23</v>
      </c>
      <c r="L705" s="1" t="s">
        <v>22</v>
      </c>
      <c r="M705" s="1" t="s">
        <v>2526</v>
      </c>
      <c r="N705" s="1" t="s">
        <v>4034</v>
      </c>
      <c r="O705" s="1" t="s">
        <v>4037</v>
      </c>
    </row>
    <row r="706" spans="1:15" x14ac:dyDescent="0.55000000000000004">
      <c r="A706" s="1">
        <v>705</v>
      </c>
      <c r="B706" s="1" t="s">
        <v>3052</v>
      </c>
      <c r="C706" s="1">
        <v>31191024345</v>
      </c>
      <c r="D706" s="1" t="s">
        <v>3053</v>
      </c>
      <c r="E706" s="1" t="s">
        <v>16</v>
      </c>
      <c r="F706" s="1" t="s">
        <v>30</v>
      </c>
      <c r="G706" s="1" t="s">
        <v>171</v>
      </c>
      <c r="H706" s="1" t="s">
        <v>3054</v>
      </c>
      <c r="I706" s="1" t="s">
        <v>3055</v>
      </c>
      <c r="J706" s="9" t="s">
        <v>4029</v>
      </c>
      <c r="K706" s="1" t="s">
        <v>21</v>
      </c>
      <c r="L706" s="1" t="s">
        <v>22</v>
      </c>
      <c r="N706" s="1" t="s">
        <v>4034</v>
      </c>
      <c r="O706" s="1" t="s">
        <v>4037</v>
      </c>
    </row>
    <row r="707" spans="1:15" x14ac:dyDescent="0.55000000000000004">
      <c r="A707" s="1">
        <v>706</v>
      </c>
      <c r="B707" s="1" t="s">
        <v>2755</v>
      </c>
      <c r="C707" s="1">
        <v>31181024602</v>
      </c>
      <c r="D707" s="1" t="s">
        <v>2382</v>
      </c>
      <c r="E707" s="1" t="s">
        <v>16</v>
      </c>
      <c r="F707" s="1" t="s">
        <v>45</v>
      </c>
      <c r="G707" s="1" t="s">
        <v>398</v>
      </c>
      <c r="H707" s="1" t="s">
        <v>2756</v>
      </c>
      <c r="I707" s="1" t="s">
        <v>2757</v>
      </c>
      <c r="J707" s="9" t="s">
        <v>4029</v>
      </c>
      <c r="K707" s="1" t="s">
        <v>27</v>
      </c>
      <c r="L707" s="1" t="s">
        <v>22</v>
      </c>
      <c r="M707" s="1" t="s">
        <v>2755</v>
      </c>
      <c r="N707" s="1" t="s">
        <v>4034</v>
      </c>
      <c r="O707" s="1" t="s">
        <v>4037</v>
      </c>
    </row>
    <row r="708" spans="1:15" x14ac:dyDescent="0.55000000000000004">
      <c r="A708" s="1">
        <v>707</v>
      </c>
      <c r="B708" s="1" t="s">
        <v>3836</v>
      </c>
      <c r="C708" s="1">
        <v>31191024912</v>
      </c>
      <c r="D708" s="1" t="s">
        <v>3837</v>
      </c>
      <c r="E708" s="1" t="s">
        <v>16</v>
      </c>
      <c r="F708" s="1" t="s">
        <v>200</v>
      </c>
      <c r="G708" s="1" t="s">
        <v>201</v>
      </c>
      <c r="H708" s="1" t="s">
        <v>3838</v>
      </c>
      <c r="I708" s="1" t="s">
        <v>3839</v>
      </c>
      <c r="J708" s="9" t="s">
        <v>4029</v>
      </c>
      <c r="K708" s="1" t="s">
        <v>27</v>
      </c>
      <c r="L708" s="1" t="s">
        <v>22</v>
      </c>
      <c r="M708" s="1" t="s">
        <v>3836</v>
      </c>
      <c r="N708" s="1" t="s">
        <v>4034</v>
      </c>
      <c r="O708" s="1" t="s">
        <v>4037</v>
      </c>
    </row>
    <row r="709" spans="1:15" x14ac:dyDescent="0.55000000000000004">
      <c r="A709" s="1">
        <v>708</v>
      </c>
      <c r="B709" s="1" t="s">
        <v>3771</v>
      </c>
      <c r="C709" s="1">
        <v>31191024946</v>
      </c>
      <c r="D709" s="1" t="s">
        <v>949</v>
      </c>
      <c r="E709" s="1" t="s">
        <v>16</v>
      </c>
      <c r="F709" s="1" t="s">
        <v>1001</v>
      </c>
      <c r="G709" s="1" t="s">
        <v>52</v>
      </c>
      <c r="H709" s="1" t="s">
        <v>3772</v>
      </c>
      <c r="I709" s="1" t="s">
        <v>3773</v>
      </c>
      <c r="J709" s="9" t="s">
        <v>4029</v>
      </c>
      <c r="K709" s="1" t="s">
        <v>23</v>
      </c>
      <c r="L709" s="1" t="s">
        <v>22</v>
      </c>
      <c r="M709" s="1" t="s">
        <v>3771</v>
      </c>
      <c r="N709" s="1" t="s">
        <v>4034</v>
      </c>
      <c r="O709" s="1" t="s">
        <v>4037</v>
      </c>
    </row>
    <row r="710" spans="1:15" x14ac:dyDescent="0.55000000000000004">
      <c r="A710" s="1">
        <v>709</v>
      </c>
      <c r="B710" s="1" t="s">
        <v>3959</v>
      </c>
      <c r="C710" s="1">
        <v>31161027025</v>
      </c>
      <c r="D710" s="1" t="s">
        <v>3960</v>
      </c>
      <c r="E710" s="1" t="s">
        <v>16</v>
      </c>
      <c r="F710" s="1" t="s">
        <v>3961</v>
      </c>
      <c r="G710" s="1" t="s">
        <v>758</v>
      </c>
      <c r="H710" s="1" t="s">
        <v>3962</v>
      </c>
      <c r="I710" s="1" t="s">
        <v>3963</v>
      </c>
      <c r="J710" s="9" t="s">
        <v>4029</v>
      </c>
      <c r="K710" s="1" t="s">
        <v>21</v>
      </c>
      <c r="L710" s="1" t="s">
        <v>22</v>
      </c>
      <c r="M710" s="1" t="s">
        <v>3959</v>
      </c>
      <c r="N710" s="1" t="s">
        <v>4034</v>
      </c>
      <c r="O710" s="1" t="s">
        <v>4037</v>
      </c>
    </row>
    <row r="711" spans="1:15" x14ac:dyDescent="0.55000000000000004">
      <c r="A711" s="1">
        <v>710</v>
      </c>
      <c r="B711" s="1" t="s">
        <v>3043</v>
      </c>
      <c r="C711" s="1">
        <v>31191024802</v>
      </c>
      <c r="D711" s="1" t="s">
        <v>521</v>
      </c>
      <c r="E711" s="1" t="s">
        <v>34</v>
      </c>
      <c r="F711" s="1" t="s">
        <v>3044</v>
      </c>
      <c r="G711" s="1" t="s">
        <v>289</v>
      </c>
      <c r="H711" s="1" t="s">
        <v>3045</v>
      </c>
      <c r="I711" s="1" t="s">
        <v>3046</v>
      </c>
      <c r="J711" s="9" t="s">
        <v>4029</v>
      </c>
      <c r="K711" s="1" t="s">
        <v>21</v>
      </c>
      <c r="L711" s="1" t="s">
        <v>22</v>
      </c>
      <c r="N711" s="1" t="s">
        <v>4034</v>
      </c>
      <c r="O711" s="1" t="s">
        <v>4037</v>
      </c>
    </row>
    <row r="712" spans="1:15" x14ac:dyDescent="0.55000000000000004">
      <c r="A712" s="1">
        <v>711</v>
      </c>
      <c r="B712" s="1" t="s">
        <v>3704</v>
      </c>
      <c r="C712" s="1">
        <v>31191023073</v>
      </c>
      <c r="D712" s="1" t="s">
        <v>3705</v>
      </c>
      <c r="E712" s="1" t="s">
        <v>16</v>
      </c>
      <c r="F712" s="1" t="s">
        <v>3706</v>
      </c>
      <c r="G712" s="1" t="s">
        <v>3707</v>
      </c>
      <c r="H712" s="1" t="s">
        <v>3708</v>
      </c>
      <c r="I712" s="1" t="s">
        <v>3709</v>
      </c>
      <c r="J712" s="9" t="s">
        <v>4029</v>
      </c>
      <c r="K712" s="1" t="s">
        <v>27</v>
      </c>
      <c r="L712" s="1" t="s">
        <v>22</v>
      </c>
      <c r="N712" s="1" t="s">
        <v>4034</v>
      </c>
      <c r="O712" s="1" t="s">
        <v>4037</v>
      </c>
    </row>
    <row r="713" spans="1:15" x14ac:dyDescent="0.55000000000000004">
      <c r="A713" s="1">
        <v>712</v>
      </c>
      <c r="B713" s="1" t="s">
        <v>2452</v>
      </c>
      <c r="C713" s="1">
        <v>31171023562</v>
      </c>
      <c r="D713" s="1" t="s">
        <v>2453</v>
      </c>
      <c r="E713" s="1" t="s">
        <v>16</v>
      </c>
      <c r="F713" s="1" t="s">
        <v>2454</v>
      </c>
      <c r="G713" s="1" t="s">
        <v>335</v>
      </c>
      <c r="H713" s="1" t="s">
        <v>2455</v>
      </c>
      <c r="I713" s="1" t="s">
        <v>2456</v>
      </c>
      <c r="J713" s="9" t="s">
        <v>4029</v>
      </c>
      <c r="K713" s="1" t="s">
        <v>21</v>
      </c>
      <c r="L713" s="1" t="s">
        <v>22</v>
      </c>
      <c r="M713" s="1" t="s">
        <v>2452</v>
      </c>
      <c r="N713" s="1" t="s">
        <v>4034</v>
      </c>
      <c r="O713" s="1" t="s">
        <v>4037</v>
      </c>
    </row>
    <row r="714" spans="1:15" x14ac:dyDescent="0.55000000000000004">
      <c r="A714" s="1">
        <v>713</v>
      </c>
      <c r="B714" s="1" t="s">
        <v>2774</v>
      </c>
      <c r="C714" s="1">
        <v>31201022361</v>
      </c>
      <c r="D714" s="1" t="s">
        <v>2775</v>
      </c>
      <c r="E714" s="1" t="s">
        <v>16</v>
      </c>
      <c r="F714" s="1" t="s">
        <v>2776</v>
      </c>
      <c r="G714" s="1" t="s">
        <v>356</v>
      </c>
      <c r="H714" s="1" t="s">
        <v>2777</v>
      </c>
      <c r="I714" s="1" t="s">
        <v>2778</v>
      </c>
      <c r="J714" s="9" t="s">
        <v>4029</v>
      </c>
      <c r="K714" s="1" t="s">
        <v>21</v>
      </c>
      <c r="L714" s="1" t="s">
        <v>22</v>
      </c>
      <c r="N714" s="1" t="s">
        <v>4034</v>
      </c>
      <c r="O714" s="1" t="s">
        <v>4037</v>
      </c>
    </row>
    <row r="715" spans="1:15" x14ac:dyDescent="0.55000000000000004">
      <c r="A715" s="1">
        <v>714</v>
      </c>
      <c r="B715" s="1" t="s">
        <v>3877</v>
      </c>
      <c r="C715" s="1">
        <v>31191024034</v>
      </c>
      <c r="D715" s="1" t="s">
        <v>3878</v>
      </c>
      <c r="E715" s="1" t="s">
        <v>16</v>
      </c>
      <c r="F715" s="1" t="s">
        <v>2358</v>
      </c>
      <c r="G715" s="1" t="s">
        <v>40</v>
      </c>
      <c r="H715" s="1" t="s">
        <v>3879</v>
      </c>
      <c r="I715" s="1" t="s">
        <v>3880</v>
      </c>
      <c r="J715" s="9" t="s">
        <v>4029</v>
      </c>
      <c r="K715" s="1" t="s">
        <v>23</v>
      </c>
      <c r="L715" s="1" t="s">
        <v>22</v>
      </c>
      <c r="M715" s="1" t="s">
        <v>3877</v>
      </c>
      <c r="N715" s="1" t="s">
        <v>4034</v>
      </c>
      <c r="O715" s="1" t="s">
        <v>4037</v>
      </c>
    </row>
    <row r="716" spans="1:15" x14ac:dyDescent="0.55000000000000004">
      <c r="A716" s="1">
        <v>715</v>
      </c>
      <c r="B716" s="1" t="s">
        <v>3686</v>
      </c>
      <c r="C716" s="1">
        <v>31161024970</v>
      </c>
      <c r="D716" s="1" t="s">
        <v>3687</v>
      </c>
      <c r="E716" s="1" t="s">
        <v>16</v>
      </c>
      <c r="F716" s="1" t="s">
        <v>3688</v>
      </c>
      <c r="G716" s="1" t="s">
        <v>171</v>
      </c>
      <c r="H716" s="1" t="s">
        <v>3689</v>
      </c>
      <c r="I716" s="1" t="s">
        <v>3690</v>
      </c>
      <c r="J716" s="9" t="s">
        <v>4029</v>
      </c>
      <c r="K716" s="1" t="s">
        <v>21</v>
      </c>
      <c r="L716" s="1" t="s">
        <v>22</v>
      </c>
      <c r="N716" s="1" t="s">
        <v>4034</v>
      </c>
      <c r="O716" s="1" t="s">
        <v>4037</v>
      </c>
    </row>
    <row r="717" spans="1:15" x14ac:dyDescent="0.55000000000000004">
      <c r="A717" s="1">
        <v>716</v>
      </c>
      <c r="B717" s="1" t="s">
        <v>2660</v>
      </c>
      <c r="C717" s="1">
        <v>31191024705</v>
      </c>
      <c r="D717" s="1" t="s">
        <v>2661</v>
      </c>
      <c r="E717" s="1" t="s">
        <v>34</v>
      </c>
      <c r="F717" s="1" t="s">
        <v>2662</v>
      </c>
      <c r="G717" s="1" t="s">
        <v>339</v>
      </c>
      <c r="H717" s="1" t="s">
        <v>2663</v>
      </c>
      <c r="I717" s="1" t="s">
        <v>2664</v>
      </c>
      <c r="J717" s="9" t="s">
        <v>4029</v>
      </c>
      <c r="K717" s="1" t="s">
        <v>27</v>
      </c>
      <c r="L717" s="1" t="s">
        <v>22</v>
      </c>
      <c r="M717" s="1" t="s">
        <v>2660</v>
      </c>
      <c r="N717" s="1" t="s">
        <v>4034</v>
      </c>
      <c r="O717" s="1" t="s">
        <v>4037</v>
      </c>
    </row>
    <row r="718" spans="1:15" x14ac:dyDescent="0.55000000000000004">
      <c r="A718" s="1">
        <v>717</v>
      </c>
      <c r="B718" s="1" t="s">
        <v>3812</v>
      </c>
      <c r="C718" s="1">
        <v>31181024274</v>
      </c>
      <c r="D718" s="1" t="s">
        <v>1891</v>
      </c>
      <c r="E718" s="1" t="s">
        <v>16</v>
      </c>
      <c r="F718" s="1" t="s">
        <v>248</v>
      </c>
      <c r="G718" s="1" t="s">
        <v>40</v>
      </c>
      <c r="H718" s="1" t="s">
        <v>3813</v>
      </c>
      <c r="I718" s="1" t="s">
        <v>3814</v>
      </c>
      <c r="J718" s="9" t="s">
        <v>4029</v>
      </c>
      <c r="K718" s="1" t="s">
        <v>23</v>
      </c>
      <c r="L718" s="1" t="s">
        <v>22</v>
      </c>
      <c r="M718" s="1" t="s">
        <v>3812</v>
      </c>
      <c r="N718" s="1" t="s">
        <v>4034</v>
      </c>
      <c r="O718" s="1" t="s">
        <v>4037</v>
      </c>
    </row>
    <row r="719" spans="1:15" x14ac:dyDescent="0.55000000000000004">
      <c r="A719" s="1">
        <v>718</v>
      </c>
      <c r="B719" s="1" t="s">
        <v>238</v>
      </c>
      <c r="C719" s="1">
        <v>31161021261</v>
      </c>
      <c r="D719" s="1" t="s">
        <v>239</v>
      </c>
      <c r="E719" s="1" t="s">
        <v>34</v>
      </c>
      <c r="F719" s="1" t="s">
        <v>240</v>
      </c>
      <c r="G719" s="1" t="s">
        <v>241</v>
      </c>
      <c r="H719" s="1" t="s">
        <v>242</v>
      </c>
      <c r="I719" s="1" t="s">
        <v>243</v>
      </c>
      <c r="J719" s="9" t="s">
        <v>4029</v>
      </c>
      <c r="K719" s="1" t="s">
        <v>21</v>
      </c>
      <c r="L719" s="1" t="s">
        <v>22</v>
      </c>
      <c r="N719" s="1" t="s">
        <v>4034</v>
      </c>
      <c r="O719" s="1" t="s">
        <v>4037</v>
      </c>
    </row>
    <row r="720" spans="1:15" x14ac:dyDescent="0.55000000000000004">
      <c r="A720" s="1">
        <v>719</v>
      </c>
      <c r="B720" s="1" t="s">
        <v>3301</v>
      </c>
      <c r="C720" s="1">
        <v>31171021065</v>
      </c>
      <c r="D720" s="1" t="s">
        <v>3302</v>
      </c>
      <c r="E720" s="1" t="s">
        <v>16</v>
      </c>
      <c r="F720" s="1" t="s">
        <v>106</v>
      </c>
      <c r="G720" s="1" t="s">
        <v>653</v>
      </c>
      <c r="H720" s="1" t="s">
        <v>3303</v>
      </c>
      <c r="I720" s="1" t="s">
        <v>3304</v>
      </c>
      <c r="J720" s="9" t="s">
        <v>4029</v>
      </c>
      <c r="K720" s="1" t="s">
        <v>23</v>
      </c>
      <c r="L720" s="1" t="s">
        <v>22</v>
      </c>
      <c r="M720" s="1" t="s">
        <v>3301</v>
      </c>
      <c r="N720" s="1" t="s">
        <v>4034</v>
      </c>
      <c r="O720" s="1" t="s">
        <v>4037</v>
      </c>
    </row>
    <row r="721" spans="1:15" x14ac:dyDescent="0.55000000000000004">
      <c r="A721" s="1">
        <v>720</v>
      </c>
      <c r="B721" s="1" t="s">
        <v>3393</v>
      </c>
      <c r="C721" s="1">
        <v>31181024991</v>
      </c>
      <c r="D721" s="1" t="s">
        <v>1527</v>
      </c>
      <c r="E721" s="1" t="s">
        <v>34</v>
      </c>
      <c r="F721" s="1" t="s">
        <v>2657</v>
      </c>
      <c r="G721" s="1" t="s">
        <v>850</v>
      </c>
      <c r="H721" s="1" t="s">
        <v>3394</v>
      </c>
      <c r="I721" s="1" t="s">
        <v>3395</v>
      </c>
      <c r="J721" s="9" t="s">
        <v>4029</v>
      </c>
      <c r="K721" s="1" t="s">
        <v>21</v>
      </c>
      <c r="L721" s="1" t="s">
        <v>22</v>
      </c>
      <c r="M721" s="1" t="s">
        <v>3393</v>
      </c>
      <c r="N721" s="1" t="s">
        <v>4034</v>
      </c>
      <c r="O721" s="1" t="s">
        <v>4037</v>
      </c>
    </row>
    <row r="722" spans="1:15" x14ac:dyDescent="0.55000000000000004">
      <c r="A722" s="1">
        <v>721</v>
      </c>
      <c r="B722" s="1" t="s">
        <v>2710</v>
      </c>
      <c r="C722" s="1">
        <v>31181024875</v>
      </c>
      <c r="D722" s="1" t="s">
        <v>205</v>
      </c>
      <c r="E722" s="1" t="s">
        <v>34</v>
      </c>
      <c r="F722" s="1" t="s">
        <v>2711</v>
      </c>
      <c r="G722" s="1" t="s">
        <v>2712</v>
      </c>
      <c r="H722" s="1" t="s">
        <v>2713</v>
      </c>
      <c r="I722" s="1" t="s">
        <v>2714</v>
      </c>
      <c r="J722" s="9" t="s">
        <v>4029</v>
      </c>
      <c r="K722" s="1" t="s">
        <v>21</v>
      </c>
      <c r="L722" s="1" t="s">
        <v>22</v>
      </c>
      <c r="N722" s="1" t="s">
        <v>4034</v>
      </c>
      <c r="O722" s="1" t="s">
        <v>4037</v>
      </c>
    </row>
    <row r="723" spans="1:15" x14ac:dyDescent="0.55000000000000004">
      <c r="A723" s="1">
        <v>722</v>
      </c>
      <c r="B723" s="1" t="s">
        <v>3287</v>
      </c>
      <c r="C723" s="1">
        <v>31181024980</v>
      </c>
      <c r="D723" s="1" t="s">
        <v>3288</v>
      </c>
      <c r="E723" s="1" t="s">
        <v>16</v>
      </c>
      <c r="F723" s="1" t="s">
        <v>3289</v>
      </c>
      <c r="G723" s="1" t="s">
        <v>56</v>
      </c>
      <c r="H723" s="1" t="s">
        <v>3290</v>
      </c>
      <c r="I723" s="1" t="s">
        <v>3291</v>
      </c>
      <c r="J723" s="9" t="s">
        <v>4029</v>
      </c>
      <c r="K723" s="1" t="s">
        <v>27</v>
      </c>
      <c r="L723" s="1" t="s">
        <v>22</v>
      </c>
      <c r="M723" s="1" t="s">
        <v>3287</v>
      </c>
      <c r="N723" s="1" t="s">
        <v>4034</v>
      </c>
      <c r="O723" s="1" t="s">
        <v>4037</v>
      </c>
    </row>
    <row r="724" spans="1:15" x14ac:dyDescent="0.55000000000000004">
      <c r="A724" s="1">
        <v>723</v>
      </c>
      <c r="B724" s="1" t="s">
        <v>3419</v>
      </c>
      <c r="C724" s="1">
        <v>31181025823</v>
      </c>
      <c r="D724" s="1" t="s">
        <v>115</v>
      </c>
      <c r="E724" s="1" t="s">
        <v>16</v>
      </c>
      <c r="F724" s="1" t="s">
        <v>3420</v>
      </c>
      <c r="G724" s="1" t="s">
        <v>3421</v>
      </c>
      <c r="H724" s="1" t="s">
        <v>3422</v>
      </c>
      <c r="I724" s="1" t="s">
        <v>3423</v>
      </c>
      <c r="J724" s="9" t="s">
        <v>4029</v>
      </c>
      <c r="K724" s="1" t="s">
        <v>21</v>
      </c>
      <c r="L724" s="1" t="s">
        <v>22</v>
      </c>
      <c r="M724" s="1" t="s">
        <v>3419</v>
      </c>
      <c r="N724" s="1" t="s">
        <v>4034</v>
      </c>
      <c r="O724" s="1" t="s">
        <v>4037</v>
      </c>
    </row>
    <row r="725" spans="1:15" x14ac:dyDescent="0.55000000000000004">
      <c r="A725" s="1">
        <v>724</v>
      </c>
      <c r="B725" s="1" t="s">
        <v>3881</v>
      </c>
      <c r="C725" s="1">
        <v>31181021680</v>
      </c>
      <c r="D725" s="1" t="s">
        <v>576</v>
      </c>
      <c r="E725" s="1" t="s">
        <v>16</v>
      </c>
      <c r="F725" s="1" t="s">
        <v>3882</v>
      </c>
      <c r="G725" s="1" t="s">
        <v>335</v>
      </c>
      <c r="H725" s="1" t="s">
        <v>3883</v>
      </c>
      <c r="I725" s="1" t="s">
        <v>3884</v>
      </c>
      <c r="J725" s="9" t="s">
        <v>4029</v>
      </c>
      <c r="K725" s="1" t="s">
        <v>21</v>
      </c>
      <c r="L725" s="1" t="s">
        <v>22</v>
      </c>
      <c r="M725" s="1" t="s">
        <v>3881</v>
      </c>
      <c r="N725" s="1" t="s">
        <v>4034</v>
      </c>
      <c r="O725" s="1" t="s">
        <v>4037</v>
      </c>
    </row>
    <row r="726" spans="1:15" x14ac:dyDescent="0.55000000000000004">
      <c r="A726" s="1">
        <v>725</v>
      </c>
      <c r="B726" s="1" t="s">
        <v>3640</v>
      </c>
      <c r="C726" s="1">
        <v>31181025049</v>
      </c>
      <c r="D726" s="1" t="s">
        <v>82</v>
      </c>
      <c r="E726" s="1" t="s">
        <v>16</v>
      </c>
      <c r="F726" s="1" t="s">
        <v>3641</v>
      </c>
      <c r="G726" s="1" t="s">
        <v>389</v>
      </c>
      <c r="H726" s="1" t="s">
        <v>3642</v>
      </c>
      <c r="I726" s="1" t="s">
        <v>3643</v>
      </c>
      <c r="J726" s="9" t="s">
        <v>4029</v>
      </c>
      <c r="K726" s="1" t="s">
        <v>21</v>
      </c>
      <c r="L726" s="1" t="s">
        <v>22</v>
      </c>
      <c r="N726" s="1" t="s">
        <v>4034</v>
      </c>
      <c r="O726" s="1" t="s">
        <v>4037</v>
      </c>
    </row>
    <row r="727" spans="1:15" x14ac:dyDescent="0.55000000000000004">
      <c r="A727" s="1">
        <v>726</v>
      </c>
      <c r="B727" s="1" t="s">
        <v>3359</v>
      </c>
      <c r="C727" s="1">
        <v>31181025066</v>
      </c>
      <c r="D727" s="1" t="s">
        <v>165</v>
      </c>
      <c r="E727" s="1" t="s">
        <v>34</v>
      </c>
      <c r="F727" s="1" t="s">
        <v>2945</v>
      </c>
      <c r="G727" s="1" t="s">
        <v>1141</v>
      </c>
      <c r="H727" s="1" t="s">
        <v>3360</v>
      </c>
      <c r="I727" s="1" t="s">
        <v>3361</v>
      </c>
      <c r="J727" s="9" t="s">
        <v>4029</v>
      </c>
      <c r="K727" s="1" t="s">
        <v>21</v>
      </c>
      <c r="L727" s="1" t="s">
        <v>22</v>
      </c>
      <c r="N727" s="1" t="s">
        <v>4034</v>
      </c>
      <c r="O727" s="1" t="s">
        <v>4037</v>
      </c>
    </row>
    <row r="728" spans="1:15" x14ac:dyDescent="0.55000000000000004">
      <c r="A728" s="1">
        <v>727</v>
      </c>
      <c r="B728" s="1" t="s">
        <v>2264</v>
      </c>
      <c r="C728" s="1">
        <v>31191026012</v>
      </c>
      <c r="D728" s="1" t="s">
        <v>2265</v>
      </c>
      <c r="E728" s="1" t="s">
        <v>16</v>
      </c>
      <c r="F728" s="1" t="s">
        <v>2266</v>
      </c>
      <c r="G728" s="1" t="s">
        <v>237</v>
      </c>
      <c r="H728" s="1" t="s">
        <v>2267</v>
      </c>
      <c r="I728" s="1" t="s">
        <v>2268</v>
      </c>
      <c r="J728" s="9" t="s">
        <v>4029</v>
      </c>
      <c r="K728" s="1" t="s">
        <v>21</v>
      </c>
      <c r="L728" s="1" t="s">
        <v>22</v>
      </c>
      <c r="N728" s="1" t="s">
        <v>4034</v>
      </c>
      <c r="O728" s="1" t="s">
        <v>4037</v>
      </c>
    </row>
    <row r="729" spans="1:15" x14ac:dyDescent="0.55000000000000004">
      <c r="A729" s="1">
        <v>728</v>
      </c>
      <c r="B729" s="1" t="s">
        <v>3347</v>
      </c>
      <c r="C729" s="1">
        <v>31191021873</v>
      </c>
      <c r="D729" s="1" t="s">
        <v>769</v>
      </c>
      <c r="E729" s="1" t="s">
        <v>16</v>
      </c>
      <c r="F729" s="1" t="s">
        <v>2575</v>
      </c>
      <c r="G729" s="1" t="s">
        <v>175</v>
      </c>
      <c r="H729" s="1" t="s">
        <v>3348</v>
      </c>
      <c r="I729" s="1" t="s">
        <v>3349</v>
      </c>
      <c r="J729" s="9" t="s">
        <v>4029</v>
      </c>
      <c r="K729" s="1" t="s">
        <v>21</v>
      </c>
      <c r="L729" s="1" t="s">
        <v>22</v>
      </c>
      <c r="M729" s="1" t="s">
        <v>3347</v>
      </c>
      <c r="N729" s="1" t="s">
        <v>4034</v>
      </c>
      <c r="O729" s="1" t="s">
        <v>4037</v>
      </c>
    </row>
    <row r="730" spans="1:15" x14ac:dyDescent="0.55000000000000004">
      <c r="A730" s="1">
        <v>729</v>
      </c>
      <c r="B730" s="1" t="s">
        <v>3660</v>
      </c>
      <c r="C730" s="1">
        <v>31181020143</v>
      </c>
      <c r="D730" s="1" t="s">
        <v>3416</v>
      </c>
      <c r="E730" s="1" t="s">
        <v>16</v>
      </c>
      <c r="F730" s="1" t="s">
        <v>3661</v>
      </c>
      <c r="G730" s="1" t="s">
        <v>1190</v>
      </c>
      <c r="H730" s="1" t="s">
        <v>3662</v>
      </c>
      <c r="I730" s="1" t="s">
        <v>3663</v>
      </c>
      <c r="J730" s="9" t="s">
        <v>4029</v>
      </c>
      <c r="K730" s="1" t="s">
        <v>21</v>
      </c>
      <c r="L730" s="1" t="s">
        <v>22</v>
      </c>
      <c r="M730" s="1" t="s">
        <v>3660</v>
      </c>
      <c r="N730" s="1" t="s">
        <v>4034</v>
      </c>
      <c r="O730" s="1" t="s">
        <v>4037</v>
      </c>
    </row>
    <row r="731" spans="1:15" x14ac:dyDescent="0.55000000000000004">
      <c r="A731" s="1">
        <v>730</v>
      </c>
      <c r="B731" s="1" t="s">
        <v>3080</v>
      </c>
      <c r="C731" s="1">
        <v>31171020983</v>
      </c>
      <c r="D731" s="1" t="s">
        <v>3081</v>
      </c>
      <c r="E731" s="1" t="s">
        <v>16</v>
      </c>
      <c r="F731" s="1" t="s">
        <v>3082</v>
      </c>
      <c r="G731" s="1" t="s">
        <v>143</v>
      </c>
      <c r="H731" s="1" t="s">
        <v>3083</v>
      </c>
      <c r="I731" s="1" t="s">
        <v>3084</v>
      </c>
      <c r="J731" s="9" t="s">
        <v>4029</v>
      </c>
      <c r="K731" s="1" t="s">
        <v>21</v>
      </c>
      <c r="L731" s="1" t="s">
        <v>22</v>
      </c>
      <c r="M731" s="1" t="s">
        <v>3080</v>
      </c>
      <c r="N731" s="1" t="s">
        <v>4034</v>
      </c>
      <c r="O731" s="1" t="s">
        <v>4037</v>
      </c>
    </row>
    <row r="732" spans="1:15" x14ac:dyDescent="0.55000000000000004">
      <c r="A732" s="1">
        <v>731</v>
      </c>
      <c r="B732" s="1" t="s">
        <v>3515</v>
      </c>
      <c r="C732" s="1">
        <v>31161025584</v>
      </c>
      <c r="D732" s="1" t="s">
        <v>3516</v>
      </c>
      <c r="E732" s="1" t="s">
        <v>34</v>
      </c>
      <c r="F732" s="1" t="s">
        <v>3517</v>
      </c>
      <c r="G732" s="1" t="s">
        <v>299</v>
      </c>
      <c r="H732" s="1" t="s">
        <v>3518</v>
      </c>
      <c r="I732" s="1" t="s">
        <v>3519</v>
      </c>
      <c r="J732" s="9" t="s">
        <v>4029</v>
      </c>
      <c r="K732" s="1" t="s">
        <v>27</v>
      </c>
      <c r="L732" s="1" t="s">
        <v>22</v>
      </c>
      <c r="M732" s="1" t="s">
        <v>3515</v>
      </c>
      <c r="N732" s="1" t="s">
        <v>4034</v>
      </c>
      <c r="O732" s="1" t="s">
        <v>4037</v>
      </c>
    </row>
    <row r="733" spans="1:15" x14ac:dyDescent="0.55000000000000004">
      <c r="A733" s="1">
        <v>732</v>
      </c>
      <c r="B733" s="1" t="s">
        <v>3858</v>
      </c>
      <c r="C733" s="1">
        <v>31201023786</v>
      </c>
      <c r="D733" s="1" t="s">
        <v>3859</v>
      </c>
      <c r="E733" s="1" t="s">
        <v>16</v>
      </c>
      <c r="F733" s="1" t="s">
        <v>3860</v>
      </c>
      <c r="G733" s="1" t="s">
        <v>40</v>
      </c>
      <c r="H733" s="1" t="s">
        <v>3861</v>
      </c>
      <c r="I733" s="1" t="s">
        <v>3862</v>
      </c>
      <c r="J733" s="9" t="s">
        <v>4029</v>
      </c>
      <c r="K733" s="1" t="s">
        <v>23</v>
      </c>
      <c r="L733" s="1" t="s">
        <v>22</v>
      </c>
      <c r="M733" s="1" t="s">
        <v>3858</v>
      </c>
      <c r="N733" s="1" t="s">
        <v>4034</v>
      </c>
      <c r="O733" s="1" t="s">
        <v>4037</v>
      </c>
    </row>
    <row r="734" spans="1:15" x14ac:dyDescent="0.55000000000000004">
      <c r="A734" s="1">
        <v>733</v>
      </c>
      <c r="B734" s="1" t="s">
        <v>3456</v>
      </c>
      <c r="C734" s="1">
        <v>31181020324</v>
      </c>
      <c r="D734" s="1" t="s">
        <v>1264</v>
      </c>
      <c r="E734" s="1" t="s">
        <v>16</v>
      </c>
      <c r="F734" s="1" t="s">
        <v>3457</v>
      </c>
      <c r="G734" s="1" t="s">
        <v>458</v>
      </c>
      <c r="H734" s="1" t="s">
        <v>3458</v>
      </c>
      <c r="I734" s="1" t="s">
        <v>3459</v>
      </c>
      <c r="J734" s="9" t="s">
        <v>4029</v>
      </c>
      <c r="K734" s="1" t="s">
        <v>21</v>
      </c>
      <c r="L734" s="1" t="s">
        <v>22</v>
      </c>
      <c r="N734" s="1" t="s">
        <v>4034</v>
      </c>
      <c r="O734" s="1" t="s">
        <v>4037</v>
      </c>
    </row>
    <row r="735" spans="1:15" x14ac:dyDescent="0.55000000000000004">
      <c r="A735" s="1">
        <v>734</v>
      </c>
      <c r="B735" s="1" t="s">
        <v>3460</v>
      </c>
      <c r="C735" s="1">
        <v>31181025621</v>
      </c>
      <c r="D735" s="1" t="s">
        <v>562</v>
      </c>
      <c r="E735" s="1" t="s">
        <v>16</v>
      </c>
      <c r="F735" s="1" t="s">
        <v>3461</v>
      </c>
      <c r="G735" s="1" t="s">
        <v>52</v>
      </c>
      <c r="H735" s="1" t="s">
        <v>3462</v>
      </c>
      <c r="I735" s="1" t="s">
        <v>3463</v>
      </c>
      <c r="J735" s="9" t="s">
        <v>4029</v>
      </c>
      <c r="K735" s="1" t="s">
        <v>23</v>
      </c>
      <c r="L735" s="1" t="s">
        <v>22</v>
      </c>
      <c r="N735" s="1" t="s">
        <v>4034</v>
      </c>
      <c r="O735" s="1" t="s">
        <v>4037</v>
      </c>
    </row>
    <row r="736" spans="1:15" x14ac:dyDescent="0.55000000000000004">
      <c r="A736" s="1">
        <v>735</v>
      </c>
      <c r="B736" s="1" t="s">
        <v>3644</v>
      </c>
      <c r="C736" s="1">
        <v>31181025639</v>
      </c>
      <c r="D736" s="1" t="s">
        <v>1152</v>
      </c>
      <c r="E736" s="1" t="s">
        <v>16</v>
      </c>
      <c r="F736" s="1" t="s">
        <v>3645</v>
      </c>
      <c r="G736" s="1" t="s">
        <v>161</v>
      </c>
      <c r="H736" s="1" t="s">
        <v>3646</v>
      </c>
      <c r="I736" s="1" t="s">
        <v>3647</v>
      </c>
      <c r="J736" s="9" t="s">
        <v>4029</v>
      </c>
      <c r="K736" s="1" t="s">
        <v>21</v>
      </c>
      <c r="L736" s="1" t="s">
        <v>22</v>
      </c>
      <c r="N736" s="1" t="s">
        <v>4034</v>
      </c>
      <c r="O736" s="1" t="s">
        <v>4037</v>
      </c>
    </row>
    <row r="737" spans="1:15" x14ac:dyDescent="0.55000000000000004">
      <c r="A737" s="1">
        <v>736</v>
      </c>
      <c r="B737" s="4" t="s">
        <v>3451</v>
      </c>
      <c r="C737" s="4">
        <v>31181020325</v>
      </c>
      <c r="D737" s="4" t="s">
        <v>3452</v>
      </c>
      <c r="E737" s="4" t="s">
        <v>16</v>
      </c>
      <c r="F737" s="4" t="s">
        <v>3453</v>
      </c>
      <c r="G737" s="4" t="s">
        <v>175</v>
      </c>
      <c r="H737" s="4" t="s">
        <v>3454</v>
      </c>
      <c r="I737" s="4" t="s">
        <v>3455</v>
      </c>
      <c r="J737" s="9" t="s">
        <v>4029</v>
      </c>
      <c r="K737" s="4" t="s">
        <v>21</v>
      </c>
      <c r="L737" s="4" t="s">
        <v>22</v>
      </c>
      <c r="M737" s="4"/>
      <c r="N737" s="1" t="s">
        <v>4030</v>
      </c>
      <c r="O737" s="1" t="s">
        <v>4037</v>
      </c>
    </row>
    <row r="738" spans="1:15" x14ac:dyDescent="0.55000000000000004">
      <c r="A738" s="1">
        <v>737</v>
      </c>
      <c r="B738" s="10" t="s">
        <v>1004</v>
      </c>
      <c r="C738" s="10">
        <v>31191025653</v>
      </c>
      <c r="D738" s="10" t="s">
        <v>1005</v>
      </c>
      <c r="E738" s="10" t="s">
        <v>16</v>
      </c>
      <c r="F738" s="10" t="s">
        <v>1006</v>
      </c>
      <c r="G738" s="10" t="s">
        <v>1007</v>
      </c>
      <c r="H738" s="10" t="s">
        <v>1008</v>
      </c>
      <c r="I738" s="10" t="s">
        <v>1009</v>
      </c>
      <c r="J738" s="11" t="s">
        <v>4029</v>
      </c>
      <c r="K738" s="10" t="s">
        <v>21</v>
      </c>
      <c r="L738" s="10" t="s">
        <v>22</v>
      </c>
      <c r="M738" s="10"/>
      <c r="N738" s="10" t="s">
        <v>4030</v>
      </c>
      <c r="O738" s="12" t="s">
        <v>4027</v>
      </c>
    </row>
    <row r="739" spans="1:15" x14ac:dyDescent="0.55000000000000004">
      <c r="A739" s="1">
        <v>738</v>
      </c>
      <c r="B739" s="10" t="s">
        <v>1004</v>
      </c>
      <c r="C739" s="10">
        <v>31191025653</v>
      </c>
      <c r="D739" s="10" t="s">
        <v>1005</v>
      </c>
      <c r="E739" s="10" t="s">
        <v>16</v>
      </c>
      <c r="F739" s="10" t="s">
        <v>1006</v>
      </c>
      <c r="G739" s="10" t="s">
        <v>1007</v>
      </c>
      <c r="H739" s="10" t="s">
        <v>1008</v>
      </c>
      <c r="I739" s="10" t="s">
        <v>1009</v>
      </c>
      <c r="J739" s="11" t="s">
        <v>4029</v>
      </c>
      <c r="K739" s="10" t="s">
        <v>27</v>
      </c>
      <c r="L739" s="10" t="s">
        <v>22</v>
      </c>
      <c r="M739" s="10"/>
      <c r="N739" s="10" t="s">
        <v>4030</v>
      </c>
      <c r="O739" s="12" t="s">
        <v>4036</v>
      </c>
    </row>
    <row r="740" spans="1:15" x14ac:dyDescent="0.55000000000000004">
      <c r="A740" s="1">
        <v>739</v>
      </c>
      <c r="B740" s="10" t="s">
        <v>1004</v>
      </c>
      <c r="C740" s="10">
        <v>31191025653</v>
      </c>
      <c r="D740" s="10" t="s">
        <v>1005</v>
      </c>
      <c r="E740" s="10" t="s">
        <v>16</v>
      </c>
      <c r="F740" s="10" t="s">
        <v>1006</v>
      </c>
      <c r="G740" s="10" t="s">
        <v>1007</v>
      </c>
      <c r="H740" s="10" t="s">
        <v>1008</v>
      </c>
      <c r="I740" s="10" t="s">
        <v>1009</v>
      </c>
      <c r="J740" s="11" t="s">
        <v>4029</v>
      </c>
      <c r="K740" s="10" t="s">
        <v>23</v>
      </c>
      <c r="L740" s="10" t="s">
        <v>22</v>
      </c>
      <c r="M740" s="10"/>
      <c r="N740" s="10" t="s">
        <v>4030</v>
      </c>
      <c r="O740" s="12" t="s">
        <v>4037</v>
      </c>
    </row>
    <row r="741" spans="1:15" x14ac:dyDescent="0.55000000000000004">
      <c r="A741" s="1">
        <v>740</v>
      </c>
      <c r="B741" s="10" t="s">
        <v>1178</v>
      </c>
      <c r="C741" s="10">
        <v>31191025279</v>
      </c>
      <c r="D741" s="10" t="s">
        <v>1179</v>
      </c>
      <c r="E741" s="10" t="s">
        <v>34</v>
      </c>
      <c r="F741" s="10" t="s">
        <v>1180</v>
      </c>
      <c r="G741" s="10" t="s">
        <v>103</v>
      </c>
      <c r="H741" s="10" t="s">
        <v>1181</v>
      </c>
      <c r="I741" s="10" t="s">
        <v>1182</v>
      </c>
      <c r="J741" s="11" t="s">
        <v>4029</v>
      </c>
      <c r="K741" s="10" t="s">
        <v>21</v>
      </c>
      <c r="L741" s="10" t="s">
        <v>22</v>
      </c>
      <c r="M741" s="10"/>
      <c r="N741" s="10" t="s">
        <v>4030</v>
      </c>
      <c r="O741" s="12" t="s">
        <v>4031</v>
      </c>
    </row>
    <row r="742" spans="1:15" x14ac:dyDescent="0.55000000000000004">
      <c r="A742" s="1">
        <v>741</v>
      </c>
      <c r="B742" s="10" t="s">
        <v>1178</v>
      </c>
      <c r="C742" s="10">
        <v>31191025279</v>
      </c>
      <c r="D742" s="10" t="s">
        <v>1179</v>
      </c>
      <c r="E742" s="10" t="s">
        <v>34</v>
      </c>
      <c r="F742" s="10" t="s">
        <v>1180</v>
      </c>
      <c r="G742" s="10" t="s">
        <v>103</v>
      </c>
      <c r="H742" s="10" t="s">
        <v>1181</v>
      </c>
      <c r="I742" s="10" t="s">
        <v>1182</v>
      </c>
      <c r="J742" s="11" t="s">
        <v>4029</v>
      </c>
      <c r="K742" s="10" t="s">
        <v>27</v>
      </c>
      <c r="L742" s="10" t="s">
        <v>22</v>
      </c>
      <c r="M742" s="10"/>
      <c r="N742" s="10" t="s">
        <v>4030</v>
      </c>
      <c r="O742" s="12" t="s">
        <v>4032</v>
      </c>
    </row>
    <row r="743" spans="1:15" x14ac:dyDescent="0.55000000000000004">
      <c r="A743" s="1">
        <v>742</v>
      </c>
      <c r="B743" s="10" t="s">
        <v>1178</v>
      </c>
      <c r="C743" s="10">
        <v>31191025279</v>
      </c>
      <c r="D743" s="10" t="s">
        <v>1179</v>
      </c>
      <c r="E743" s="10" t="s">
        <v>34</v>
      </c>
      <c r="F743" s="10" t="s">
        <v>1180</v>
      </c>
      <c r="G743" s="10" t="s">
        <v>103</v>
      </c>
      <c r="H743" s="10" t="s">
        <v>1181</v>
      </c>
      <c r="I743" s="10" t="s">
        <v>1182</v>
      </c>
      <c r="J743" s="11" t="s">
        <v>4029</v>
      </c>
      <c r="K743" s="10" t="s">
        <v>23</v>
      </c>
      <c r="L743" s="10" t="s">
        <v>22</v>
      </c>
      <c r="M743" s="10"/>
      <c r="N743" s="10" t="s">
        <v>4030</v>
      </c>
      <c r="O743" s="12" t="s">
        <v>4033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THI 10.01.2021</vt:lpstr>
      <vt:lpstr>THI 1312</vt:lpstr>
      <vt:lpstr>THI 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Thịnh Đặng Thái</cp:lastModifiedBy>
  <dcterms:created xsi:type="dcterms:W3CDTF">2020-11-27T07:28:29Z</dcterms:created>
  <dcterms:modified xsi:type="dcterms:W3CDTF">2020-12-22T07:28:42Z</dcterms:modified>
</cp:coreProperties>
</file>